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200"/>
  </bookViews>
  <sheets>
    <sheet name="需求目录" sheetId="1" r:id="rId1"/>
    <sheet name="需求目录 (2)" sheetId="2" r:id="rId2"/>
  </sheets>
  <definedNames>
    <definedName name="_xlnm._FilterDatabase" localSheetId="0" hidden="1">需求目录!$B$2:$N$530</definedName>
    <definedName name="_xlnm._FilterDatabase" localSheetId="1" hidden="1">'需求目录 (2)'!$B$2:$N$562</definedName>
  </definedNames>
  <calcPr calcId="144525"/>
</workbook>
</file>

<file path=xl/sharedStrings.xml><?xml version="1.0" encoding="utf-8"?>
<sst xmlns="http://schemas.openxmlformats.org/spreadsheetml/2006/main" count="10855" uniqueCount="2118">
  <si>
    <t>附件2</t>
  </si>
  <si>
    <t>贵州省卫生健康委员会2026年度银龄人才需求目录</t>
  </si>
  <si>
    <t>序号</t>
  </si>
  <si>
    <t>单位名称</t>
  </si>
  <si>
    <t>岗位名称</t>
  </si>
  <si>
    <t>需求人数</t>
  </si>
  <si>
    <t>岗位描述及任职能力要求</t>
  </si>
  <si>
    <t>专业要求</t>
  </si>
  <si>
    <t>学历学位要求</t>
  </si>
  <si>
    <t>职称或
技能要求</t>
  </si>
  <si>
    <t>薪资及待遇</t>
  </si>
  <si>
    <t>联系人</t>
  </si>
  <si>
    <t>联系
电话</t>
  </si>
  <si>
    <t>接收简历邮箱</t>
  </si>
  <si>
    <t>工作
地点</t>
  </si>
  <si>
    <t>备注（工作
经历要求等）</t>
  </si>
  <si>
    <t>贵州省人民医院</t>
  </si>
  <si>
    <t>骨科医师</t>
  </si>
  <si>
    <t>从事骨科相关疾病特别关节外科诊治。</t>
  </si>
  <si>
    <t>临床医学</t>
  </si>
  <si>
    <t>本科及以上</t>
  </si>
  <si>
    <t>主任医师</t>
  </si>
  <si>
    <t>年薪10-20万</t>
  </si>
  <si>
    <t>王义熙</t>
  </si>
  <si>
    <t>0851-85258268</t>
  </si>
  <si>
    <t>gzsyrlzyb@163.com</t>
  </si>
  <si>
    <t>贵阳市
南明区</t>
  </si>
  <si>
    <t>有三甲医院从事骨科诊治20年以上工作经历，省核心专家、博士研究生导师。</t>
  </si>
  <si>
    <t>呼吸与危重症医学科医师</t>
  </si>
  <si>
    <t>从事呼吸内科临床诊疗，具有呼吸相关领域基础科研的能力。</t>
  </si>
  <si>
    <t>呼吸内科</t>
  </si>
  <si>
    <t>博士研究生</t>
  </si>
  <si>
    <t>从事呼吸内科学，具有主任医师,研究生学历,博士学位。曾任国家临床重点学科科主任、国家重点呼吸疾病实验室主任。</t>
  </si>
  <si>
    <t>外科医师</t>
  </si>
  <si>
    <t>能够独立完成标准外科查体，识别异常体征，规范书写外科体检结论。</t>
  </si>
  <si>
    <t>临床医学、外科学相关专业</t>
  </si>
  <si>
    <t>正高级职称，持有执业医师资格证、医师执业证书，执业范围为外科相关专业，完成医师定期考核。</t>
  </si>
  <si>
    <t>年薪5-10万</t>
  </si>
  <si>
    <t>贵阳市
观山湖区</t>
  </si>
  <si>
    <t>有三级甲等医院外科临床工作经验，有三甲医院体检中心工作经验者优先，身体健康，工作时间为：每年7月～12月的上午半天。</t>
  </si>
  <si>
    <t>眼科医师</t>
  </si>
  <si>
    <t>能够独立完成眼科常规检查，筛查眼科常见病，规范书写眼科体检结论。</t>
  </si>
  <si>
    <t>临床医学、眼科学相关专业</t>
  </si>
  <si>
    <t>正高级职称，持有执业医师资格证、医师执业证书，执业范围为眼科相关专业，完成医师定期考核。</t>
  </si>
  <si>
    <t>有三级甲等医院眼科临床工作经验，有三甲医院体检中心工作经验者优先，身体健康，工作时间为：每年7月～12月的上午半天。</t>
  </si>
  <si>
    <t>耳鼻喉医师</t>
  </si>
  <si>
    <t>能够独立完成耳鼻喉科常规检查项目，规范完成听力初步筛查等专项检查操作，规范书写耳鼻喉科体检结论。</t>
  </si>
  <si>
    <t>临床医学、耳鼻咽喉科学相关专业</t>
  </si>
  <si>
    <t>正高级职称，持有执业医师资格证、医师执业证书，执业范围为眼耳鼻咽喉科专业耳鼻喉方向，完成医师定期考核。</t>
  </si>
  <si>
    <t>有三级甲等医院耳鼻喉科临床工作经验，有三甲医院体检中心工作经验者优先，身体健康，工作时间为：每年7月～12月的上午半天。</t>
  </si>
  <si>
    <t>妇科医师</t>
  </si>
  <si>
    <t>能够独立完成妇科常规体格检查，精准完成妇科相关标本采集，对妇科常见疾病进行初步筛查与诊断，规范书写妇科体检结论。</t>
  </si>
  <si>
    <t>临床医学、妇产科学相关专业</t>
  </si>
  <si>
    <t>正高级职称，持有执业医师资格证、医师执业证书，执业范围为妇产科专业，完成医师定期考核。</t>
  </si>
  <si>
    <t>有三级甲等医院妇科临床工作经验，有三甲医院体检中心工作经验者优先，身体健康，工作时间为：每年7月～12月的上午半天。</t>
  </si>
  <si>
    <t>超声医师（全身）</t>
  </si>
  <si>
    <t>能够独立完成体检客户全身多部位超声检查，规范操作超声仪器，及时，规范书写超声检查报告，做到描述清晰，结论准确。</t>
  </si>
  <si>
    <t>临床医学、医学影像与核医学（超声方向）相关专业</t>
  </si>
  <si>
    <t>正高级职称，持有执业医师资格证、医师执业证书，执业范围为医学影像和放射治疗专业，持有大型医用设备上岗证（CDFI），完成医师定期考核。</t>
  </si>
  <si>
    <t>有三级甲等医院超声科临床工作经验，有三甲医院体检中心超声工作经验者优先，退休返聘人员优先，身体健康，工作时间为：每年7月～12月的上午半天。</t>
  </si>
  <si>
    <t>内镜科医师</t>
  </si>
  <si>
    <t>从事上级医师查房、疑难危重病诊治、超声内镜诊断及治疗工作。</t>
  </si>
  <si>
    <t>内科学（消化内科方向）</t>
  </si>
  <si>
    <t>硕士研究生</t>
  </si>
  <si>
    <t>有三甲医院从事消化内科工作20年以上工作经历。</t>
  </si>
  <si>
    <t>神经外科医师</t>
  </si>
  <si>
    <t>从事神经外科临床，具备省级高层次人才条件如省管专家、国务院政府津贴专家。</t>
  </si>
  <si>
    <t>神经外科</t>
  </si>
  <si>
    <t>硕士及以上</t>
  </si>
  <si>
    <t>主任医师、二级教授</t>
  </si>
  <si>
    <t>有三甲医院从事神经外科临床科研教学工作40年以上经历</t>
  </si>
  <si>
    <t>中医科医师</t>
  </si>
  <si>
    <t>从事中医或针灸临床工作。</t>
  </si>
  <si>
    <t>中医内科学或针灸</t>
  </si>
  <si>
    <t>有三甲医院从事中医或针灸临床工作经历</t>
  </si>
  <si>
    <t>遵义医科大学附属医院</t>
  </si>
  <si>
    <t>核医学科带头人</t>
  </si>
  <si>
    <t>能带领核医学科在科研方面做出一定的成绩，在核医学科方面具有一定的影响力，有丰富的核医学科工作经验</t>
  </si>
  <si>
    <t>核医学</t>
  </si>
  <si>
    <t>正高级</t>
  </si>
  <si>
    <t>年薪21-23万元</t>
  </si>
  <si>
    <t>杜远佳</t>
  </si>
  <si>
    <t>0851-28608393
15285228721</t>
  </si>
  <si>
    <t>zyfyzzrsc@163.com</t>
  </si>
  <si>
    <t>遵义市汇川区</t>
  </si>
  <si>
    <t>康复科带头人</t>
  </si>
  <si>
    <t>能带领康复科在科研方面做出一定的成绩，在康复学科方面具有影响力，有丰富的康复学科工作经验</t>
  </si>
  <si>
    <t>康复医学</t>
  </si>
  <si>
    <t>输血科带头人</t>
  </si>
  <si>
    <t>能带领输血科取得一定的成绩，有丰富的输血学科工作经验</t>
  </si>
  <si>
    <t>临床检验</t>
  </si>
  <si>
    <t>皮肤科带头人</t>
  </si>
  <si>
    <t>能带领皮肤科在科研方面做出一定的成绩，在皮肤科方面具有影响力，有丰富的皮肤科工作经验</t>
  </si>
  <si>
    <t>皮肤病与性病学</t>
  </si>
  <si>
    <t>病理科带头人</t>
  </si>
  <si>
    <t>能带领病理科在科研方面做出一定的成绩，在病理科方面具有影响力，有丰富的病理科工作经验</t>
  </si>
  <si>
    <t>病理学</t>
  </si>
  <si>
    <t>精神科带头人</t>
  </si>
  <si>
    <t>能带领精神科在科研方面做出一定的成绩，在精神科方面具有影响力，有丰富的精神科工作经验</t>
  </si>
  <si>
    <t>精神卫生学</t>
  </si>
  <si>
    <t>超声科带头人</t>
  </si>
  <si>
    <t>能带领超声科在科研方面做出一定的成绩，在超声科方面具有影响力，有丰富的超声科工作经验</t>
  </si>
  <si>
    <t>影像医学与核医学</t>
  </si>
  <si>
    <t>贵州省第二人民医院</t>
  </si>
  <si>
    <t>临床医师</t>
  </si>
  <si>
    <t>定期来我院开展临床科研、课题研究、技术指导、人才培养、诊疗活动等服务。</t>
  </si>
  <si>
    <t>临床医学类</t>
  </si>
  <si>
    <t>大学本科、学士</t>
  </si>
  <si>
    <t>副主任医师及以上</t>
  </si>
  <si>
    <t>1-3万元/月</t>
  </si>
  <si>
    <t>胡朝乔</t>
  </si>
  <si>
    <t>0851-88416600</t>
  </si>
  <si>
    <t>1643308210@qq.com</t>
  </si>
  <si>
    <t>贵阳市云岩区</t>
  </si>
  <si>
    <t>具有10年及以上在三甲医院从事临床工作的省外专家。</t>
  </si>
  <si>
    <t>贵州省第三人民医院</t>
  </si>
  <si>
    <t>甲乳外科</t>
  </si>
  <si>
    <t>从事甲乳外科相关工作、有20年以上工作经验；
能够承担教学、科研、团队建设等工作任务，</t>
  </si>
  <si>
    <t>普外科</t>
  </si>
  <si>
    <t>博士研究生及以上</t>
  </si>
  <si>
    <t>年薪20-24万左右</t>
  </si>
  <si>
    <t>张茹</t>
  </si>
  <si>
    <t>0851-84850238；0851-84850872</t>
  </si>
  <si>
    <t>gzssyrsk@163.com</t>
  </si>
  <si>
    <r>
      <rPr>
        <sz val="10"/>
        <color indexed="8"/>
        <rFont val="宋体"/>
        <charset val="134"/>
      </rPr>
      <t>贵阳市</t>
    </r>
    <r>
      <rPr>
        <sz val="10"/>
        <color indexed="12"/>
        <rFont val="宋体"/>
        <charset val="134"/>
      </rPr>
      <t>云岩区</t>
    </r>
  </si>
  <si>
    <t>具有良好的职业素养、沟通能力和责任意识，有较强的亲和力。</t>
  </si>
  <si>
    <t>能够承担教学、科研、团队建设等工作任务，具备指导青年医师和推动学科建设的能力。</t>
  </si>
  <si>
    <t>大学本科及以上</t>
  </si>
  <si>
    <t>年薪12万-15万左右</t>
  </si>
  <si>
    <t>儿科</t>
  </si>
  <si>
    <t>能够承担医疗、教学、科研工作，参与日常医疗、教学活动，定期开展门诊服务。</t>
  </si>
  <si>
    <t>年薪20万左右</t>
  </si>
  <si>
    <t>妇科</t>
  </si>
  <si>
    <t>娴熟把握本专业技术,胜任相应级别的手术；熟识各种妇科疾病诊断及疑难病例治疗,日常门急诊工作；具有有学科带头、带教的能力。</t>
  </si>
  <si>
    <t>贵州医科大学第二附属医院</t>
  </si>
  <si>
    <t>胸外科
医师</t>
  </si>
  <si>
    <t>需要有三级医疗机构工作的经历</t>
  </si>
  <si>
    <t>胸外科相关专业</t>
  </si>
  <si>
    <t>副高及以上</t>
  </si>
  <si>
    <t>年薪10-30万；具体年薪“一事一议”</t>
  </si>
  <si>
    <t>余燕菁</t>
  </si>
  <si>
    <t>0855-3833016</t>
  </si>
  <si>
    <t>1186374467@qq.com</t>
  </si>
  <si>
    <t>贵州省
凯里市</t>
  </si>
  <si>
    <t>1、需要30年以上的临床工作经历
2、年龄在66周岁以下</t>
  </si>
  <si>
    <t>康复科
医师</t>
  </si>
  <si>
    <t>康复科相关专业</t>
  </si>
  <si>
    <t>病理科
医师</t>
  </si>
  <si>
    <t>病理科相关专业</t>
  </si>
  <si>
    <t>贵州医科大学第三附属医院</t>
  </si>
  <si>
    <t>从事临床诊疗工作，能够推动学科建设及发展。</t>
  </si>
  <si>
    <t>临床医学、外科学</t>
  </si>
  <si>
    <t>本科
及以上
学士学位及以上</t>
  </si>
  <si>
    <t>1.固定工资4000元/月；
2.绩效根据工作量核算；
3.提供住宿。</t>
  </si>
  <si>
    <t>刘小燕</t>
  </si>
  <si>
    <t>0854-8323669</t>
  </si>
  <si>
    <t>guiyidasanfuyuan@163.com</t>
  </si>
  <si>
    <t>贵州省都匀市</t>
  </si>
  <si>
    <t>具备5年以上三级甲等综合医院工作经历</t>
  </si>
  <si>
    <t>内科医师</t>
  </si>
  <si>
    <t>临床医学、内科学</t>
  </si>
  <si>
    <t>贵州中医药大学第一附属医院</t>
  </si>
  <si>
    <t>产科</t>
  </si>
  <si>
    <t>外聘到产科从事临床查房、疑难病例分析、讲座或远程会诊等。</t>
  </si>
  <si>
    <t>产前诊断遗传咨询</t>
  </si>
  <si>
    <t>本科</t>
  </si>
  <si>
    <t>年薪12-15万</t>
  </si>
  <si>
    <t>张乾丹</t>
  </si>
  <si>
    <t>0851-85636496</t>
  </si>
  <si>
    <t>2550509253@qq.com</t>
  </si>
  <si>
    <t>工龄30年以上，短期合作。</t>
  </si>
  <si>
    <t>外聘到产科从事临床查房、疑难病例分析、讲座或远程会诊、带教等。</t>
  </si>
  <si>
    <t>中医妇科学</t>
  </si>
  <si>
    <t>主任医师/教授</t>
  </si>
  <si>
    <t>年薪3-10万</t>
  </si>
  <si>
    <t>肾内科医师</t>
  </si>
  <si>
    <t>外聘到肾内科从事临床查房、疑难病例分析、讲座或远程会诊等。</t>
  </si>
  <si>
    <t>中西医结合内科</t>
  </si>
  <si>
    <t>皮肤科医师</t>
  </si>
  <si>
    <t>外聘到皮肤科从事临床查房、疑难病例分析、讲座或远程会诊等。</t>
  </si>
  <si>
    <t>整形</t>
  </si>
  <si>
    <t xml:space="preserve">年薪5-10万   </t>
  </si>
  <si>
    <t>急诊科</t>
  </si>
  <si>
    <t>外聘到急诊科从事临床查房、疑难病例分析、讲座或远程会诊等。</t>
  </si>
  <si>
    <t>内科学（心血管方向）</t>
  </si>
  <si>
    <t>外科</t>
  </si>
  <si>
    <t>年薪5-15万</t>
  </si>
  <si>
    <t>外聘到骨科从事临床查房、疑难病例分析、讲座或远程会诊等。</t>
  </si>
  <si>
    <t>脊柱外科</t>
  </si>
  <si>
    <t xml:space="preserve">年薪3-10万
</t>
  </si>
  <si>
    <t>治未病中心医师</t>
  </si>
  <si>
    <t>外聘到治未病中心从事业务指导等。</t>
  </si>
  <si>
    <t>中医内科/脾胃病/中医治未病</t>
  </si>
  <si>
    <t xml:space="preserve">年薪10-20万
</t>
  </si>
  <si>
    <t>新生儿科医师</t>
  </si>
  <si>
    <t>外聘到新生儿科从事临床查房、疑难病例分析、教学带教、门诊诊疗等。</t>
  </si>
  <si>
    <r>
      <rPr>
        <sz val="10"/>
        <rFont val="宋体"/>
        <charset val="134"/>
      </rPr>
      <t>外聘到神经外科从事临床、教学、科研等</t>
    </r>
    <r>
      <rPr>
        <sz val="10"/>
        <color rgb="FF000000"/>
        <rFont val="宋体"/>
        <charset val="134"/>
      </rPr>
      <t>。</t>
    </r>
  </si>
  <si>
    <t>外科学（神经外科方向）</t>
  </si>
  <si>
    <t>本科及以上学历</t>
  </si>
  <si>
    <t>副主任医师</t>
  </si>
  <si>
    <t xml:space="preserve">年薪10-15万   </t>
  </si>
  <si>
    <t>工龄30年以上</t>
  </si>
  <si>
    <t>胸外科学术带头人</t>
  </si>
  <si>
    <r>
      <rPr>
        <sz val="10"/>
        <rFont val="宋体"/>
        <charset val="134"/>
      </rPr>
      <t>外聘到胸外科从事临床、教学、科研等</t>
    </r>
    <r>
      <rPr>
        <sz val="10"/>
        <color rgb="FF000000"/>
        <rFont val="宋体"/>
        <charset val="134"/>
      </rPr>
      <t>。</t>
    </r>
  </si>
  <si>
    <t>外科学（胸外科方向）</t>
  </si>
  <si>
    <t>研究生硕士</t>
  </si>
  <si>
    <t>风湿血液科医师</t>
  </si>
  <si>
    <r>
      <rPr>
        <sz val="10"/>
        <rFont val="宋体"/>
        <charset val="134"/>
      </rPr>
      <t>外聘到风湿血液科从事临床、教学、科研及门诊坐诊等</t>
    </r>
    <r>
      <rPr>
        <sz val="10"/>
        <color rgb="FF000000"/>
        <rFont val="宋体"/>
        <charset val="134"/>
      </rPr>
      <t>。</t>
    </r>
  </si>
  <si>
    <t>中医学、中西医结合临床</t>
  </si>
  <si>
    <t>重症医学科学术带头人</t>
  </si>
  <si>
    <r>
      <rPr>
        <sz val="10"/>
        <rFont val="宋体"/>
        <charset val="134"/>
      </rPr>
      <t>外聘到重症医学科从事临床、教学、科研及门诊坐诊等</t>
    </r>
    <r>
      <rPr>
        <sz val="10"/>
        <color rgb="FF000000"/>
        <rFont val="宋体"/>
        <charset val="134"/>
      </rPr>
      <t>。</t>
    </r>
  </si>
  <si>
    <t>重症医学</t>
  </si>
  <si>
    <t>儿科医师</t>
  </si>
  <si>
    <t>返聘到儿科从事临床查房、疑难病例分析、门诊诊疗等。</t>
  </si>
  <si>
    <t>医学</t>
  </si>
  <si>
    <t>贵州中医药大学第二附属医院</t>
  </si>
  <si>
    <t>针灸康复科</t>
  </si>
  <si>
    <t>需具备正高级专业技术职称，针灸推拿学相关专业，拥有10年以上针灸临床、科研及教学工作经验；需为国内针灸学界有一定影响力的学术带头人；具备较强的学术引领、团队带教及科研统筹能力，能够引领科室打造特色诊疗方向、冲击高水平科研成果，契合中医药领军人才培育要求，助力破解科室学术影响力有限、科研实力不足的难题。</t>
  </si>
  <si>
    <t>中医针灸</t>
  </si>
  <si>
    <t>1.年薪6万；
2.解决住宿。</t>
  </si>
  <si>
    <t>宿云翔</t>
  </si>
  <si>
    <t>0851-85287496</t>
  </si>
  <si>
    <t>zyefyrsk@163.com</t>
  </si>
  <si>
    <t>遵义医科大学附属口腔医院</t>
  </si>
  <si>
    <t>口腔医学技术指导专家</t>
  </si>
  <si>
    <t>从事口腔医学技术、科研和教学指导工作，并为我院培养口腔医学技术人才。</t>
  </si>
  <si>
    <t>口腔医学</t>
  </si>
  <si>
    <t>研究生、博士</t>
  </si>
  <si>
    <t>主任医生</t>
  </si>
  <si>
    <t>1.年薪8-15万；2.解决住宿。</t>
  </si>
  <si>
    <t>李维维</t>
  </si>
  <si>
    <t>0851-28640374</t>
  </si>
  <si>
    <t>2443152597@qq.com</t>
  </si>
  <si>
    <t>遵义市新蒲新区</t>
  </si>
  <si>
    <t>具备三甲口腔专科医院从事口腔医学技术相关工作十年以上工作经历</t>
  </si>
  <si>
    <t>遵义医科大学第二附属医院</t>
  </si>
  <si>
    <t>依法执业，能带动亚学科方向医疗、教学、科研工作，参与日常医疗、教学活动。</t>
  </si>
  <si>
    <t>外科学</t>
  </si>
  <si>
    <t>12万-15万</t>
  </si>
  <si>
    <t>陈柯叶</t>
  </si>
  <si>
    <t>0851-27596014</t>
  </si>
  <si>
    <t>zy2fyzzrsb@163.com</t>
  </si>
  <si>
    <t>从事该专业25年以上</t>
  </si>
  <si>
    <t>妇产科医师</t>
  </si>
  <si>
    <t>妇产科学</t>
  </si>
  <si>
    <t>内科学</t>
  </si>
  <si>
    <t>贵州省卫生健康学术促进中心</t>
  </si>
  <si>
    <t>医学期刊编辑</t>
  </si>
  <si>
    <t>从事医学期刊的编辑出版、校对工作</t>
  </si>
  <si>
    <t>医学专业背景（含临床医学、中医学、中西医结合、公共卫生与预防医学、护理学）均包括二级学科</t>
  </si>
  <si>
    <t>本科学历、学士学位及以上</t>
  </si>
  <si>
    <t>出版系列副高及以上职称</t>
  </si>
  <si>
    <t>1.年薪8-11万；
2.提供中餐补助。</t>
  </si>
  <si>
    <t>吴莹</t>
  </si>
  <si>
    <t>具有从事医学期刊（学术类）编辑出版工作20年及以上的工作经历。如从事医学期刊编辑工作满30年（须提供证明）或获得过编辑出版行业公认的专业奖项/荣誉勋章者职称可放宽至出版中级。</t>
  </si>
  <si>
    <t>贵阳市第一人民医院</t>
  </si>
  <si>
    <t>以专家身份前往门诊（云门诊）坐诊、参加MDT（多学科会诊），开展手术，参与科室带教工作，参与科室教学查房、手术观摩以及各项诊疗活动。</t>
  </si>
  <si>
    <t>临床相关专业</t>
  </si>
  <si>
    <t>副高及以上职称</t>
  </si>
  <si>
    <t>1.年薪7-24万元；
2.享受医院其他相关福利待遇（饭卡补贴、职工停车等）。</t>
  </si>
  <si>
    <t>张佳</t>
  </si>
  <si>
    <t>0851-88570230</t>
  </si>
  <si>
    <t>贵州省遵义市</t>
  </si>
  <si>
    <t>15年及以上三级医院工作经验</t>
  </si>
  <si>
    <t>贵阳市妇幼保健院</t>
  </si>
  <si>
    <t>儿童肾脏科医师</t>
  </si>
  <si>
    <t>儿童肾脏病领域知名专家，擅长治疗肾小球肾炎、肾病综合征、泌尿道感染、先天性肾脏和尿路畸形、遗尿、急性肾衰竭、慢性肾衰竭（透析和肾移植）、紫癜性肾炎等小儿肾脏疾病，能充分发挥自己的经验才智，带动学科发展，培养人才。</t>
  </si>
  <si>
    <t>硕士及以上学历学位</t>
  </si>
  <si>
    <t>正高级职称</t>
  </si>
  <si>
    <t>1.年薪10-15万元；
2.解决住宿</t>
  </si>
  <si>
    <t>孙黎</t>
  </si>
  <si>
    <t>0851-85968026</t>
  </si>
  <si>
    <t>具有三甲医院3年及以上工作经历</t>
  </si>
  <si>
    <t>遗传学领域知名专家，擅长遗传相关疾病的研究、检测及治疗，能充分发挥自己的经验才智，带动学科发展，培养人才。</t>
  </si>
  <si>
    <t>遗传学</t>
  </si>
  <si>
    <t>贵阳市口腔医院</t>
  </si>
  <si>
    <t>口腔医生</t>
  </si>
  <si>
    <t>负责开展口腔疾病诊疗相关工作和科研技术指导</t>
  </si>
  <si>
    <t>口腔医学类</t>
  </si>
  <si>
    <t>大学本科</t>
  </si>
  <si>
    <t>副高级及以上职称</t>
  </si>
  <si>
    <t>年薪10-13万元</t>
  </si>
  <si>
    <t>周欢</t>
  </si>
  <si>
    <t>0851-88334014</t>
  </si>
  <si>
    <t>有从事口腔疾病诊疗相关工作经历</t>
  </si>
  <si>
    <t>贵州航天医院</t>
  </si>
  <si>
    <t>学科带头人</t>
  </si>
  <si>
    <t>制定学科发展规划，明确专业建设方向；领导医疗质量管理与技术创新；主持高水平科研项目，强化学术影响力；构建人才梯队，培育青年医师；优化资源配置，提升学科运营效率。</t>
  </si>
  <si>
    <t>硕士学历学位</t>
  </si>
  <si>
    <t>副高级职称</t>
  </si>
  <si>
    <t>20-50万元</t>
  </si>
  <si>
    <t>苟辉烈</t>
  </si>
  <si>
    <t>省外引进</t>
  </si>
  <si>
    <t>遵义市中医院</t>
  </si>
  <si>
    <t>肛肠科返聘专科</t>
  </si>
  <si>
    <t>擅长肛肠疾病疑难杂症的诊疗诊治</t>
  </si>
  <si>
    <t>肛肠方向</t>
  </si>
  <si>
    <t>副高级职称及以上</t>
  </si>
  <si>
    <t>1.月基本工资4500-10000元不等；
2.餐补；
3.年终奖；</t>
  </si>
  <si>
    <t>王驰</t>
  </si>
  <si>
    <t>脑病科返聘专家</t>
  </si>
  <si>
    <t>擅长脑病、神经内科等疾病的治疗诊治</t>
  </si>
  <si>
    <t>脑病、神经内科方向</t>
  </si>
  <si>
    <t>妇产科返聘专家</t>
  </si>
  <si>
    <t>擅长妇产科等疑难杂症的治疗诊治</t>
  </si>
  <si>
    <t>妇产科方向</t>
  </si>
  <si>
    <t>遵义市妇幼保健院</t>
  </si>
  <si>
    <t>生殖医学科女科医师</t>
  </si>
  <si>
    <t>具有执业医师证书及辅助生殖培训证书，能熟练掌握妇产科和生殖内分泌理论与实践经验，熟练进行辅助生殖各项技术操作及辅助生殖相关并发症的处理，从事相应岗位专业技术及指导工作</t>
  </si>
  <si>
    <t>生殖医学</t>
  </si>
  <si>
    <t>1.基本薪酬年薪6-20万，具体薪酬商谈确定；
2.省外银龄人才解决住宿问题；
3.购买聘期内人身意外伤害险；                      4.省外银龄人才每年报销往返交通费1-2次。</t>
  </si>
  <si>
    <t>黄雨晴、张晓纳</t>
  </si>
  <si>
    <t>0851-23225022</t>
  </si>
  <si>
    <t>具有执业医师证书，能熟练掌握本专业理论与实践经验，熟练进行本专业各项技术操作处理，从事相应岗位专业技术及指导工作</t>
  </si>
  <si>
    <t>临床医学、妇产科学</t>
  </si>
  <si>
    <t>临床医学、儿科学</t>
  </si>
  <si>
    <t>儿童保健科医师</t>
  </si>
  <si>
    <t>临床医学、儿科学、妇幼卫生、儿童保健</t>
  </si>
  <si>
    <t>小儿外科医师</t>
  </si>
  <si>
    <t>乳腺保健科医师</t>
  </si>
  <si>
    <t>儿童康复科医师</t>
  </si>
  <si>
    <t>临床医学、儿科学、康复治疗学</t>
  </si>
  <si>
    <t>重症医学科医师</t>
  </si>
  <si>
    <t>临床医学、重症医学</t>
  </si>
  <si>
    <t>遵义市传染病医院（遵义市第四人民医院）</t>
  </si>
  <si>
    <t>普外科医生</t>
  </si>
  <si>
    <t>负责普外科临床诊疗、疑难及危重病例救治，开展高难度手术，参与学科建设、科研教学与医疗质控，指导下级医师。
要求副高及以上职称，医学相关专业本科及以上，具备丰富临床与微创技术经验，科研教学能力突出，医德良好，无不良执业记录。</t>
  </si>
  <si>
    <t>全日制本科及以上学历</t>
  </si>
  <si>
    <t>1.年薪12-15万元；
2.提供住宿</t>
  </si>
  <si>
    <t>付杰</t>
  </si>
  <si>
    <t>影像科医师</t>
  </si>
  <si>
    <t>负责影像科疑难病例诊断、报告审核、急诊会诊及学科建设，开展科研教学与质量控制，指导下级医师。
要求副高及以上职称，医学影像相关专业本科及以上，精通各类影像诊断技术，具备较强科研与带教能力，医德端正，无不良执业记录。</t>
  </si>
  <si>
    <t>医学影像学</t>
  </si>
  <si>
    <t>遵义市红花岗区中医医院</t>
  </si>
  <si>
    <t>体检科医师</t>
  </si>
  <si>
    <t>负责体检中心学科建设、质量管控与业务发展；制定体检规范、优化服务流程、提升健康管理服务能力；指导团队开展健康体检、风险评估与健康干预工作。</t>
  </si>
  <si>
    <t>本科学历及以上</t>
  </si>
  <si>
    <t>年薪12-15万元；</t>
  </si>
  <si>
    <t>肖雅丹</t>
  </si>
  <si>
    <t>遵义市红花岗区</t>
  </si>
  <si>
    <t>负责儿科临床诊疗、学科建设与人才培养；指导儿科疑难病例会诊与危重症救治，提升科室诊疗水平与科研能力；开展儿科适宜技术推广与青年医师带教。</t>
  </si>
  <si>
    <t>遵义市红花岗区妇幼保健院</t>
  </si>
  <si>
    <t>负责中医科日常门诊、病房及会诊工作，熟练运用中西医理论辨证施治，针对不同患者制定个性化诊疗方案，擅长处理中医科常见病、多发病及疑难病症。</t>
  </si>
  <si>
    <t>中医专业、临床医学专业</t>
  </si>
  <si>
    <t>中西医结合副主任医师及以上职称</t>
  </si>
  <si>
    <t>月工资5000元，月绩效按医院制度执行</t>
  </si>
  <si>
    <t>熊志豪</t>
  </si>
  <si>
    <t>遵义市红花岗区老城社区卫生服务中心</t>
  </si>
  <si>
    <t>中医师/名老中医</t>
  </si>
  <si>
    <t>擅长全科中医、老年病、慢病调理、针灸/推拿/中药；能坐诊、辨证开方、处理常见病多发病；会体质辨识、养生指导。有名中医/学科带头人/师承导师头衔更佳。</t>
  </si>
  <si>
    <t>中医方面</t>
  </si>
  <si>
    <t>无</t>
  </si>
  <si>
    <t>副高级职称以上</t>
  </si>
  <si>
    <t>1.年薪6-10万元；
2.不提供食宿。</t>
  </si>
  <si>
    <t>何伟</t>
  </si>
  <si>
    <r>
      <t>0851-</t>
    </r>
    <r>
      <rPr>
        <sz val="10"/>
        <color theme="1"/>
        <rFont val="宋体"/>
        <charset val="134"/>
      </rPr>
      <t>28231809</t>
    </r>
  </si>
  <si>
    <t>遵义市汇川区人民医院</t>
  </si>
  <si>
    <t>中医资深专家</t>
  </si>
  <si>
    <t>1.专业能力：精通中医理论，辨证精准，组方施术独到；具备独立处理本科室所有复杂病症的能力。
2.临床引领：主持疑难重症、复杂康复病例的会诊与诊疗决策；建立并优化中医特色康复方案（如针灸、推拿、特色方药等），提升科室整体疗效。
3.专家带教：建立高水准的师承教育体系，指导中青年医师、护士及技师的临床技能培养；定期组织业务学习与病例讨论，打造专业人才梯队。
4.学术传承：系统整理与挖掘家学或个人学术思想、临床经验，著书立说，推动学术成果转化。
5.职业素养：医德高尚，患者至上，具备极强的人文关怀精神和高度的责任心。</t>
  </si>
  <si>
    <t>1.中医学、针灸推拿学等相关专业</t>
  </si>
  <si>
    <t>1.年薪8万-12万；
2.提供餐补；</t>
  </si>
  <si>
    <t>黄琴</t>
  </si>
  <si>
    <t>遵义市红汇川区</t>
  </si>
  <si>
    <t>1.具备中医类别执业医师资格。
2.深耕中医康复领域多年，临床经验丰富，在区域内具备一定的行业知名度与影响力。</t>
  </si>
  <si>
    <t>遵义市汇川区中医医院</t>
  </si>
  <si>
    <t>持有有效医师资格证、执业证，执业范围与岗位一致，退休前为二级及以上公立医院在岗专家，精通中医辨证论治，擅长运用中药、针灸等中医特色疗法诊疗疾病。具备中医临床带教经验，熟悉中医药诊疗规范及治未病服务理念者优先。</t>
  </si>
  <si>
    <t>中医学类</t>
  </si>
  <si>
    <t>1.年薪8-10万。   2.提供餐补</t>
  </si>
  <si>
    <t>刘毅</t>
  </si>
  <si>
    <t>内科资深专家</t>
  </si>
  <si>
    <t>持有有效医师资格证、执业证，执业范围与岗位一致，退休前为二级及以上公立医院在岗专家，精通内科各系统常见病、多发病、疑难病及急危重症诊疗，擅长慢性病规范化管理；熟练掌握内科诊疗规范，具备疑难病例会诊、青年医师带教能力，三级医院资深骨干优先。</t>
  </si>
  <si>
    <t>1.年薪8-10万。   2.提供餐补。</t>
  </si>
  <si>
    <t>遵义市播州区鸭溪镇卫生院</t>
  </si>
  <si>
    <t>掌握内科常见病、多发病诊疗规范（呼吸、循环、消化、内分泌、等）熟练急诊急救：休克、心衰、消化道出血等抢救流程</t>
  </si>
  <si>
    <t>专科及以上</t>
  </si>
  <si>
    <t xml:space="preserve">1.聘期工资 9000 元人民币/月；
2.绩效核算按医院绩效方案执行
</t>
  </si>
  <si>
    <t>向秀丽</t>
  </si>
  <si>
    <t>遵义市播州区</t>
  </si>
  <si>
    <t>熟练运用望闻问切进行辨证论治，开具中药处方、熟练开展针灸、推拿、拔罐、艾灸、刮痧等中医适宜技术</t>
  </si>
  <si>
    <t>中医学</t>
  </si>
  <si>
    <t>1.聘期工资 9000 元人民币/月；
2.绩效核算按医院绩效方案执行</t>
  </si>
  <si>
    <t>余庆县人民医院</t>
  </si>
  <si>
    <t>定期查房并亲自参加指导急、重、疑难病例的抢救处理与特殊疑难和死亡病例的讨论会诊，不断开展新技术，提高医疗质量。至少培养1-2名专业技术人员。</t>
  </si>
  <si>
    <t>1.年薪10-12万元；
2.解决住宿</t>
  </si>
  <si>
    <t>万妮</t>
  </si>
  <si>
    <t>0851-24621636</t>
  </si>
  <si>
    <t>遵义市余庆县</t>
  </si>
  <si>
    <t>具有三甲医院工作经历者优先</t>
  </si>
  <si>
    <t>桐梓县人民医院</t>
  </si>
  <si>
    <t>参与门诊、住院诊疗，病房查房、带教等。</t>
  </si>
  <si>
    <t>副高级以上职称</t>
  </si>
  <si>
    <t>1.年薪12-15万；2.解决住宿</t>
  </si>
  <si>
    <t>李  容   郭洪伟</t>
  </si>
  <si>
    <t>1398451167818184239171</t>
  </si>
  <si>
    <t>遵义市桐梓县</t>
  </si>
  <si>
    <t>内分泌科医师</t>
  </si>
  <si>
    <t>临床医学（内分泌方向）</t>
  </si>
  <si>
    <t>湄潭县中西医结合医院</t>
  </si>
  <si>
    <t>从事临床、带教、科研、医疗质量管理和医院管理工作等。</t>
  </si>
  <si>
    <t>1.年薪8-15万元；
2.解决住宿、有餐补。</t>
  </si>
  <si>
    <t>安家维</t>
  </si>
  <si>
    <t>凤冈县妇幼保健院</t>
  </si>
  <si>
    <t>B超医师</t>
  </si>
  <si>
    <t>1.具有医师执业证书（执业范围：医学影像和放射治疗专业），具有10年及以上超声诊断工作经验。
2.能胜任B超诊断、坐诊、教学、查房等工作，需带教科室2名及以上人员。
3.熟练掌握妇产科、儿科、心血管等与医院业务相关的超声常见病、多发病的超声诊断与鉴别诊断。
4.能承担科室医疗质控、业务培训等任务。</t>
  </si>
  <si>
    <t>二级学科：医学影像学、临床医学</t>
  </si>
  <si>
    <t>本科学历</t>
  </si>
  <si>
    <t>1.年薪10-15万元（税前）；
2.解决住宿、就餐。</t>
  </si>
  <si>
    <t>王旋</t>
  </si>
  <si>
    <t>0851-25122285</t>
  </si>
  <si>
    <t>遵义市凤冈县</t>
  </si>
  <si>
    <t>儿内科医师</t>
  </si>
  <si>
    <t>1.具有医师执业证书（执业范围：儿科专业），具有10年及以上儿科工作经验。
2.能独立完成儿内科常见病、多发病的诊疗与危重症救治，具备疑难病例分析能力，需带教科室2名及以上人员。
3.能承担科室医疗质控、教学查房、会诊、业务培训等任务。</t>
  </si>
  <si>
    <t>二级学科：儿科学、临床医学</t>
  </si>
  <si>
    <t>凤冈县人民医院</t>
  </si>
  <si>
    <t>核医学科医师</t>
  </si>
  <si>
    <t>1.负责核医学影像诊断（PET-CT、SPECT等）、放射性药物临床应用、核素治疗；
2.参与科室质量管理、科研教学；需具备良好医患沟通、影像分析能力。</t>
  </si>
  <si>
    <t>本科：二级学科：临床医学、医学影像学
研究生：一级学科：临床医学</t>
  </si>
  <si>
    <t>1.年薪10-15万；
2.解决住宿、就餐</t>
  </si>
  <si>
    <t>敖登静</t>
  </si>
  <si>
    <t>肿瘤科医师</t>
  </si>
  <si>
    <t>1.负责肿瘤患者诊断、化疗/靶向/免疫治疗、放疗方案制定及疗效评估；参与多学科会诊（MDT）、临床科研、教学带教；
2.需熟练掌握肿瘤诊疗指南，具备应急处理能力。</t>
  </si>
  <si>
    <t>本科：二级学科：临床医学、
研究生：一级学科：临床医学</t>
  </si>
  <si>
    <t>凤冈县中医医院</t>
  </si>
  <si>
    <t>副主任医师以上职称，指导科室医疗、教学、科研、技术培训和理论提高工作。</t>
  </si>
  <si>
    <t>二级学科：临床医学</t>
  </si>
  <si>
    <t>1.月薪不低于5000元/月（税前）。
2.解决住宿、就餐。</t>
  </si>
  <si>
    <t>刘媛媛</t>
  </si>
  <si>
    <t>习水县人民医院</t>
  </si>
  <si>
    <t>心理医师</t>
  </si>
  <si>
    <t>从事心理诊疗工作，指导心理业务发展和带教工作。从事心理临床工作25年及以上。</t>
  </si>
  <si>
    <t>心理类</t>
  </si>
  <si>
    <t>副主任医师及以上职称</t>
  </si>
  <si>
    <t>1.年薪12-20万元；2.解决住宿。</t>
  </si>
  <si>
    <t>罗洁</t>
  </si>
  <si>
    <t>遵义市习水县</t>
  </si>
  <si>
    <t>儿童保健医师</t>
  </si>
  <si>
    <t>儿科专家医师岗位，从事儿科门诊诊疗工作，指导儿科业务发展和带教工作。从事儿科临床工作25年及以上。</t>
  </si>
  <si>
    <t>习水县中医医院</t>
  </si>
  <si>
    <t>开展呼吸内科（肺病科）诊疗、教学指导</t>
  </si>
  <si>
    <t>呼吸内科、中医内科</t>
  </si>
  <si>
    <t>1.年薪20-40万元；
2.解决住宿</t>
  </si>
  <si>
    <t>袁亚琴</t>
  </si>
  <si>
    <t>眼科</t>
  </si>
  <si>
    <t>开展眼科诊疗、教学指导</t>
  </si>
  <si>
    <t>眼科、中医眼科</t>
  </si>
  <si>
    <t>肛肠科</t>
  </si>
  <si>
    <t>开展肛肠科诊疗、教学指导</t>
  </si>
  <si>
    <t>中医肛肠</t>
  </si>
  <si>
    <t>中医内科</t>
  </si>
  <si>
    <t>开展中医内科诊疗、教学指导</t>
  </si>
  <si>
    <t>习水县妇幼保健院</t>
  </si>
  <si>
    <t>超声医师</t>
  </si>
  <si>
    <t>具备扎实的超声医学理论基础和丰富的临床实践经验，精通妇产等超声诊断技术，通过“传帮带”提升团队整体技术水平。</t>
  </si>
  <si>
    <t>医学影像学、临床医学</t>
  </si>
  <si>
    <t>1.年薪15-30万元；2.服务期间提供住房</t>
  </si>
  <si>
    <t>肖月</t>
  </si>
  <si>
    <t>中医医师</t>
  </si>
  <si>
    <t>运用中医理论和方法，对患者进行诊断，治疗及疾病预防，有一定的中医临床经验，中医基础基本功扎实，医术精湛，沟通及表达能力强，态度和蔼，有耐心。</t>
  </si>
  <si>
    <t>中医及相关专业</t>
  </si>
  <si>
    <t>赤水市人民医院</t>
  </si>
  <si>
    <t>病理医师</t>
  </si>
  <si>
    <t>从事病理科医师工作</t>
  </si>
  <si>
    <t>医学检验、病理专业</t>
  </si>
  <si>
    <t>普通高等院校本科学历学位及以上</t>
  </si>
  <si>
    <t>病理学副高级及以上职称</t>
  </si>
  <si>
    <t>1.年薪20-30万元；
2.解决住宿</t>
  </si>
  <si>
    <t>谢林宏</t>
  </si>
  <si>
    <r>
      <t>0851-</t>
    </r>
    <r>
      <rPr>
        <sz val="10"/>
        <color theme="1"/>
        <rFont val="宋体"/>
        <charset val="134"/>
      </rPr>
      <t>22824002</t>
    </r>
  </si>
  <si>
    <t>遵义市赤水县</t>
  </si>
  <si>
    <t>赤水市中医医院</t>
  </si>
  <si>
    <t>精神卫生科医师</t>
  </si>
  <si>
    <t>从事精神卫生科临床诊疗、带教工作，执业范围为精神卫生方向或精神卫生相关专业</t>
  </si>
  <si>
    <t>精神医学、精神病与精神卫生学</t>
  </si>
  <si>
    <t>大专及以上</t>
  </si>
  <si>
    <t>1.副主任医师月工资4000元、主任医师月工资5000月；2.解决住宿；3.就餐补助。</t>
  </si>
  <si>
    <t>黄勇</t>
  </si>
  <si>
    <t>正安县人民医院</t>
  </si>
  <si>
    <t>心内科医师</t>
  </si>
  <si>
    <t>从事心血管内科的专家</t>
  </si>
  <si>
    <t>心血管内科</t>
  </si>
  <si>
    <t>1.年薪12-15万
2.解决住宿</t>
  </si>
  <si>
    <t>钟雪琴</t>
  </si>
  <si>
    <t>遵义市正安县</t>
  </si>
  <si>
    <t>介入科医师</t>
  </si>
  <si>
    <t>从事介入的专家</t>
  </si>
  <si>
    <t>介入专业</t>
  </si>
  <si>
    <t>消化内科医师</t>
  </si>
  <si>
    <t>从事消化内科的专家</t>
  </si>
  <si>
    <t>消化内科</t>
  </si>
  <si>
    <t>从事呼吸危重症及呼吸介入方面的专家</t>
  </si>
  <si>
    <t>呼吸危重症及呼吸介入方面</t>
  </si>
  <si>
    <t>神经内科医师</t>
  </si>
  <si>
    <t>从事神经内科癫痫方面的专家</t>
  </si>
  <si>
    <t>神经内科（癫痫方面）</t>
  </si>
  <si>
    <t>康复科医师</t>
  </si>
  <si>
    <t>从事现代康复治疗专业的专家</t>
  </si>
  <si>
    <t>现代康复治疗专业</t>
  </si>
  <si>
    <t>从事儿保方向的专家</t>
  </si>
  <si>
    <t>儿科（儿保方向）</t>
  </si>
  <si>
    <t>从事新生儿科方面的专家</t>
  </si>
  <si>
    <t>新生儿科</t>
  </si>
  <si>
    <t>从事影像技术诊断方面的专家</t>
  </si>
  <si>
    <t>影像科（技术诊断方面）</t>
  </si>
  <si>
    <t>超声科医师</t>
  </si>
  <si>
    <t>从事心脏病超声方面的专家</t>
  </si>
  <si>
    <t>超声科（心脏病超声方面）</t>
  </si>
  <si>
    <t>病理科医师</t>
  </si>
  <si>
    <t>从事病理诊断的专家</t>
  </si>
  <si>
    <t>病理科（病理诊断）</t>
  </si>
  <si>
    <t>正安县中医院</t>
  </si>
  <si>
    <t>放射科诊断医师</t>
  </si>
  <si>
    <t>科室管理与学科带头人</t>
  </si>
  <si>
    <t>本科：二级学科：医学影像学
研究生：二级学科：影像医学与核医学</t>
  </si>
  <si>
    <t>1.年薪：10-20万元；
2.解决住宿。</t>
  </si>
  <si>
    <t>夏小波</t>
  </si>
  <si>
    <t>具有放射诊断或放射医学副高级及以上专业技术任职资格证书。</t>
  </si>
  <si>
    <t>超声科诊断医师</t>
  </si>
  <si>
    <t>科室管理及非常熟练心血管超声、肌骨超声、介入超声操作与诊断。</t>
  </si>
  <si>
    <t>本科：二级学科：医学影像学                                                            研究生：二级学科：影像医学与核医学、超声医学</t>
  </si>
  <si>
    <t>1.年薪：20-30万元；
2.解决住宿。</t>
  </si>
  <si>
    <t>李治江</t>
  </si>
  <si>
    <t>具有超声诊断副高级及以上专业技术任职资格证书。</t>
  </si>
  <si>
    <t>耳鼻喉科医师</t>
  </si>
  <si>
    <t>耳鼻喉科主任医师，具备耳鼻喉科三级、四级手术能力</t>
  </si>
  <si>
    <t>本科：二级学科：临床医学
研究生：二级学科：耳鼻咽喉科学</t>
  </si>
  <si>
    <t>正高职称</t>
  </si>
  <si>
    <t>1.年薪：不少于35万；
2.解决住宿。</t>
  </si>
  <si>
    <t>陈林</t>
  </si>
  <si>
    <t>具有耳鼻咽喉科正高级专业技术任职资格证书。</t>
  </si>
  <si>
    <t>眼科副高以上医师，具备独立开展白内障手术能力</t>
  </si>
  <si>
    <t>本科：二级学科：临床医学研究生：二级学科：眼科学</t>
  </si>
  <si>
    <t>1.年薪：不少于30万；
2.解决住宿。</t>
  </si>
  <si>
    <t>具有眼科副高级及以上专业技术任职资格证书。</t>
  </si>
  <si>
    <t>普外科医师</t>
  </si>
  <si>
    <t xml:space="preserve">本科：二级学科：临床医学     研究生：二级学科：外科学 </t>
  </si>
  <si>
    <t>1.年薪：30万；2.解决住宿。</t>
  </si>
  <si>
    <t>谢世辉</t>
  </si>
  <si>
    <t>具有普通外科专业正高级及以上专业技术职务任职资格证书。</t>
  </si>
  <si>
    <t>本科：二级学科：临床医学     研究生：二级学科：临床病理；病理学与病理生理学；临床检验诊断学</t>
  </si>
  <si>
    <t>周贵平</t>
  </si>
  <si>
    <t>具有病理副高级及以上专业技术任职资格证书。</t>
  </si>
  <si>
    <t>中医儿科</t>
  </si>
  <si>
    <t>本科：二级学科：临床医学研究生：二级学科：中医儿科学</t>
  </si>
  <si>
    <t>1.年薪：10-20万；
2.解决住宿。</t>
  </si>
  <si>
    <t>张娅林</t>
  </si>
  <si>
    <t>具有中医儿科学副高级及以上专业技术任职资格证书。</t>
  </si>
  <si>
    <t>骨科副主任医师及以上（脊柱方向）</t>
  </si>
  <si>
    <t>能开展脊柱常见疾病的三、四级手术</t>
  </si>
  <si>
    <t>本科：二级学科：临床医学
研究生：二级学科：骨科学</t>
  </si>
  <si>
    <t>宋尔江</t>
  </si>
  <si>
    <t>具有骨科副高级及以上专业技术任职资格证书。</t>
  </si>
  <si>
    <t>风湿肾肾病科临床医师</t>
  </si>
  <si>
    <t>副主任医师以上</t>
  </si>
  <si>
    <t>研究生：二级学科：中医内科学</t>
  </si>
  <si>
    <t>硕士学位以上</t>
  </si>
  <si>
    <t>1.年薪：15万元；
2.解决住宿。</t>
  </si>
  <si>
    <t>周杰</t>
  </si>
  <si>
    <t>具有肾内科学专业副高级及以上专业技术任职资格证书。</t>
  </si>
  <si>
    <t>肿瘤科</t>
  </si>
  <si>
    <t>长期从事肿瘤工作，具有中西医结合治疗肿瘤的经验，能开展化疗。</t>
  </si>
  <si>
    <t>本科：二级学科：临床医学
研究生：二级学科：肿瘤学</t>
  </si>
  <si>
    <t>1.年薪：12-15万元；
2.解决住宿。</t>
  </si>
  <si>
    <t>陈波</t>
  </si>
  <si>
    <t>具有肿瘤专业副高级及以上专业技术资格证书。</t>
  </si>
  <si>
    <t>本科：二级学科：中医学、研究生：二级学科：中医妇科学</t>
  </si>
  <si>
    <t>韦亚</t>
  </si>
  <si>
    <t>具有中医妇科专业副高级及以上专业技术资格证书。</t>
  </si>
  <si>
    <t>皮肤科</t>
  </si>
  <si>
    <t>本科：二级学科：中西医临
床医学、中西医结合
研究生：二级学科：皮肤病与性病学</t>
  </si>
  <si>
    <t>何川</t>
  </si>
  <si>
    <t>具有皮肤病与性病专业副高级及以上专业技术资格证书。</t>
  </si>
  <si>
    <t>正安县妇幼保健院</t>
  </si>
  <si>
    <t>妇产学科副主任医师、学科带头人</t>
  </si>
  <si>
    <t>妇科专家，熟悉妇科手术，腹腔镜、宫腔镜手术</t>
  </si>
  <si>
    <t>按政府相关文件执行</t>
  </si>
  <si>
    <t>李亚</t>
  </si>
  <si>
    <t>0851-26426088</t>
  </si>
  <si>
    <t>中医名医</t>
  </si>
  <si>
    <t>中医诊疗、理疗、针灸、汤剂等，尤其擅长在妇科、儿科方面有中医特长</t>
  </si>
  <si>
    <t>中医</t>
  </si>
  <si>
    <t>超声科副主任医师</t>
  </si>
  <si>
    <t>超声产前诊断技术、心血管、腹部、浅表超声诊断</t>
  </si>
  <si>
    <t>超声诊断</t>
  </si>
  <si>
    <t>该学科带头人相关方面工作</t>
  </si>
  <si>
    <t>康复治疗学</t>
  </si>
  <si>
    <t>仁怀市高大坪镇卫生院</t>
  </si>
  <si>
    <t>医师</t>
  </si>
  <si>
    <t>中医常见病治疗及中医适应症技术</t>
  </si>
  <si>
    <t>面议</t>
  </si>
  <si>
    <t>贺丹妮</t>
  </si>
  <si>
    <t>遵义市仁怀县</t>
  </si>
  <si>
    <t>六盘水市人民医院</t>
  </si>
  <si>
    <t>肿瘤内科医疗、教学、科研等指导，如SBRT放疗技术、近距离放射治疗技术、造血干细胞移植技术等指导</t>
  </si>
  <si>
    <t>肿瘤内科</t>
  </si>
  <si>
    <t>全日制本科以上</t>
  </si>
  <si>
    <t>正高级及以上职称</t>
  </si>
  <si>
    <t>0.2-1万元/次，每次至少1天，或实行月薪、年薪制，具体薪酬根据专家层次、影响力、工作时长、坐诊天数、手术例数等，由双方协商确定。</t>
  </si>
  <si>
    <t>赵然</t>
  </si>
  <si>
    <t>0857-8320728
15772756592</t>
  </si>
  <si>
    <t>贵州省六盘水市</t>
  </si>
  <si>
    <t>心血管外科医疗、教学、科研等指导，如搭桥、大血管手术等技术指导</t>
  </si>
  <si>
    <t>心血管外科</t>
  </si>
  <si>
    <t>眼科医疗、教学、科研、手术等指导</t>
  </si>
  <si>
    <t>急诊科医疗、教学、科研等指导，创伤中心建设等指导</t>
  </si>
  <si>
    <t>急诊医学</t>
  </si>
  <si>
    <t>脊柱外科医疗、教学、科研、手术等指导</t>
  </si>
  <si>
    <t>骨外科（脊柱外科方向）</t>
  </si>
  <si>
    <t>口腔科医疗、教学、科研等指导</t>
  </si>
  <si>
    <t>口腔类</t>
  </si>
  <si>
    <t>医学影像科医疗、教学、科研等指导</t>
  </si>
  <si>
    <t>放射医学</t>
  </si>
  <si>
    <t>妇产科医疗、教学、科研、手术等指导</t>
  </si>
  <si>
    <t>妇产科</t>
  </si>
  <si>
    <t>神经内科医疗、教学、科研、介入手术等指导</t>
  </si>
  <si>
    <t>神经内科</t>
  </si>
  <si>
    <t>消化内科医疗、教学、科研等指导</t>
  </si>
  <si>
    <t>神经外科医疗、教学、科研、手术等指导</t>
  </si>
  <si>
    <t>六盘水市妇幼保健院（六盘水市儿童医院）</t>
  </si>
  <si>
    <t>医疗、医技专业技术岗位</t>
  </si>
  <si>
    <r>
      <rPr>
        <sz val="10"/>
        <color rgb="FF000000"/>
        <rFont val="宋体"/>
        <charset val="134"/>
      </rPr>
      <t>主要从事临床诊疗、技术等相关工作、具有</t>
    </r>
    <r>
      <rPr>
        <sz val="10"/>
        <color indexed="8"/>
        <rFont val="宋体"/>
        <charset val="134"/>
      </rPr>
      <t>从事相关工作5年及以上工作经验。</t>
    </r>
  </si>
  <si>
    <t>临床医学、康复医学、精神医学、口腔医学、中医、医学检验、医学影像及其它医学类相关专业。</t>
  </si>
  <si>
    <t>1、全职引进:年薪12-20万（税前）;柔性引进：按实际在院工作时间确定薪酬。
2、享受国家法定节假日及公休等。
3、省外专家在院工作期间解决住宿。</t>
  </si>
  <si>
    <t>支进龙</t>
  </si>
  <si>
    <t>0858-8697020</t>
  </si>
  <si>
    <t>六盘水市市三医</t>
  </si>
  <si>
    <t>银龄专家</t>
  </si>
  <si>
    <t>从事精神卫生工作，培训我院        医务人员的理论和业务技能，提升专业技术人员素质</t>
  </si>
  <si>
    <r>
      <rPr>
        <sz val="10"/>
        <color theme="1"/>
        <rFont val="宋体"/>
        <charset val="134"/>
      </rPr>
      <t xml:space="preserve">
1.10—15</t>
    </r>
    <r>
      <rPr>
        <sz val="10"/>
        <color indexed="8"/>
        <rFont val="宋体"/>
        <charset val="134"/>
      </rPr>
      <t>万</t>
    </r>
    <r>
      <rPr>
        <sz val="10"/>
        <color theme="1"/>
        <rFont val="宋体"/>
        <charset val="134"/>
      </rPr>
      <t>；</t>
    </r>
    <r>
      <rPr>
        <sz val="10"/>
        <color indexed="8"/>
        <rFont val="宋体"/>
        <charset val="0"/>
      </rPr>
      <t xml:space="preserve">
2.</t>
    </r>
    <r>
      <rPr>
        <sz val="10"/>
        <color theme="1"/>
        <rFont val="宋体"/>
        <charset val="134"/>
      </rPr>
      <t>解决住宿；
3.按规定报销往返差旅费</t>
    </r>
  </si>
  <si>
    <t>孔入玄</t>
  </si>
  <si>
    <t>其他需要说明的情况</t>
  </si>
  <si>
    <t>六枝特区人民医院</t>
  </si>
  <si>
    <t>擅长耳鼻喉科相应疾病诊治及手术操作</t>
  </si>
  <si>
    <t>耳鼻喉科</t>
  </si>
  <si>
    <t>1.年薪12-24万；
2.解决住宿</t>
  </si>
  <si>
    <t>唐广</t>
  </si>
  <si>
    <t>18216959456</t>
  </si>
  <si>
    <t>六盘水市六枝特区</t>
  </si>
  <si>
    <t>具有三甲医院工作5年以上工作经历</t>
  </si>
  <si>
    <t>神经内、外科医师</t>
  </si>
  <si>
    <t>擅长神经性疾病诊疗及神经介入技术</t>
  </si>
  <si>
    <t>骨外科医师</t>
  </si>
  <si>
    <t>擅长运动医学、关节镜方面的诊疗和运用</t>
  </si>
  <si>
    <t>骨科</t>
  </si>
  <si>
    <t>脊柱胸外科医师</t>
  </si>
  <si>
    <t>擅长脊柱、胸外科专业诊疗</t>
  </si>
  <si>
    <t>脊柱、胸外科</t>
  </si>
  <si>
    <t>肝胆甲乳外科医生</t>
  </si>
  <si>
    <t>擅长肝胆、甲乳专业诊疗</t>
  </si>
  <si>
    <t>肝胆、甲乳</t>
  </si>
  <si>
    <t>儿科、新生儿科医师</t>
  </si>
  <si>
    <t>擅长儿科、新生儿科专业诊疗</t>
  </si>
  <si>
    <t>儿科、新生儿科</t>
  </si>
  <si>
    <t>擅长妇科专业诊疗</t>
  </si>
  <si>
    <t>医疗质量管理专家</t>
  </si>
  <si>
    <t>擅长医疗质量管理</t>
  </si>
  <si>
    <t>医疗质量管理相关</t>
  </si>
  <si>
    <t>医务管理专家</t>
  </si>
  <si>
    <t>擅长医务管理</t>
  </si>
  <si>
    <t>医务管理相关</t>
  </si>
  <si>
    <t>盘州市人民医院</t>
  </si>
  <si>
    <t>泌尿外科学科带头人</t>
  </si>
  <si>
    <t>1.具有三甲医院泌尿外科专业3年及以上工作经历。
2.具备解决本专业疑难及危重症疾病的能力；具备主持开展本专业三、四级手术的能力。
3.有一定管理经验。</t>
  </si>
  <si>
    <t>1.可柔性引进，月薪1.5万元，另参与绩效考核；也可根据实际工作时间协议工资。
2.提供专家楼免费居住，职工食堂免费就餐。
3.每年享受10天带薪年休假。</t>
  </si>
  <si>
    <t>徐敏</t>
  </si>
  <si>
    <t>0858--3559776</t>
  </si>
  <si>
    <t>六盘水市盘州市</t>
  </si>
  <si>
    <t>1.省外引进。
2.其他：若无泌尿外科专业的学科带头人，另重症医学科、儿内科、大外科或大内科等专业学科带头人也可，条件和待遇同泌尿外科学科带头人。</t>
  </si>
  <si>
    <t>盘州市妇幼保健院</t>
  </si>
  <si>
    <t>(一)指导医院医疗、教学、科研、技术培养与理论提高工作。
(二)定期查房并亲自参加指导急、重、疑、难病例的抢救处理与特殊疑难和死亡病例的讨论会诊，参加院外会诊和病例讨论会。
(三)指导本科室主治医师和住院医师做好各项医疗工作，有计划地开展基本功训练。
(四)担任教学和进修、实习人员的培训工作。
(五)定期参加门诊工作。
(六)运用国内、外先进经验指导临床实践，不断开展新技术，提高医疗质量。</t>
  </si>
  <si>
    <t>本科学士学位</t>
  </si>
  <si>
    <t>年薪6-12万元</t>
  </si>
  <si>
    <t>邓自立</t>
  </si>
  <si>
    <t>1.在二甲及以上医院从事临床工作五年及以上。</t>
  </si>
  <si>
    <t>盘州市中医医院</t>
  </si>
  <si>
    <r>
      <rPr>
        <sz val="10"/>
        <color theme="1"/>
        <rFont val="宋体"/>
        <charset val="134"/>
      </rPr>
      <t>一、岗位描述
1.</t>
    </r>
    <r>
      <rPr>
        <sz val="10"/>
        <color indexed="8"/>
        <rFont val="宋体"/>
        <charset val="0"/>
      </rPr>
      <t> </t>
    </r>
    <r>
      <rPr>
        <sz val="10"/>
        <color theme="1"/>
        <rFont val="宋体"/>
        <charset val="134"/>
      </rPr>
      <t>负责中医内科、妇科常见病、多发病及疑难病症的中西医结合诊疗，开展中医辨证施治、中药处方、中医适宜技术应用等临床工作，保障医疗质量与医疗安全。
2.开展学术经验传承、带教培养、学术整理及推广工作，提升医院中医药人才队伍水平。
二、任职能力要求
1.已退休，身体健康，能适应中医内科、妇科门诊工作强度，年龄≤70周岁。
2.持有中医类别执业医师资格证、执业证。
3.副高及以上职称，从事中医工作≥15年。
4.责任心强，医德良好，具备教学与团队协作能力。
5.</t>
    </r>
    <r>
      <rPr>
        <sz val="10"/>
        <color indexed="8"/>
        <rFont val="宋体"/>
        <charset val="0"/>
      </rPr>
      <t> </t>
    </r>
    <r>
      <rPr>
        <sz val="10"/>
        <color theme="1"/>
        <rFont val="宋体"/>
        <charset val="134"/>
      </rPr>
      <t>拥有丰富的中医临床经验，擅长中医内科、妇科疾病诊治，具备较强的中医辨证及临床处置能力。</t>
    </r>
  </si>
  <si>
    <t>中医学（内科、妇科方向）</t>
  </si>
  <si>
    <t>1.全职年薪25-30万元；
2.柔性引进年薪5-6万;
3.解决住宿；
4.购买意外险。</t>
  </si>
  <si>
    <t>何丽</t>
  </si>
  <si>
    <t>0858-3220968</t>
  </si>
  <si>
    <t>盘州市第二人民医院</t>
  </si>
  <si>
    <t>消化内镜中心麻醉医师</t>
  </si>
  <si>
    <t>具有三级医院麻醉科10年及以上工作经历，具有麻醉学副主任医师资格证</t>
  </si>
  <si>
    <t>年薪6-7万元</t>
  </si>
  <si>
    <t>魏飞</t>
  </si>
  <si>
    <t xml:space="preserve">0858-3635086 </t>
  </si>
  <si>
    <t>贵州盘江煤电集团有限责任公司医院</t>
  </si>
  <si>
    <t>超声诊断医师</t>
  </si>
  <si>
    <t>从事医学影像学（超声诊断方向）科带头人工作；有三甲医院3年及以上工作经历优先。</t>
  </si>
  <si>
    <t>医学影像学（超声诊断方向）</t>
  </si>
  <si>
    <t>三级甲等综合医院3年以上工作经验；薪资待遇12万至15万。</t>
  </si>
  <si>
    <t>蒋婵娟、林晨</t>
  </si>
  <si>
    <t>0858-2116296</t>
  </si>
  <si>
    <t>六盘水市水城区人民医院</t>
  </si>
  <si>
    <t>临床医师（神经外科）</t>
  </si>
  <si>
    <t>1.具有神经外科主任医师专业技术职务任职资格；
2.具有10年及以上三级综合医院相关临床工作经验，能开展神经外科手术；
3.有能力带领科室成员完成临床医疗工作，具有一定科研能力，研究方向为神经外科学方向。</t>
  </si>
  <si>
    <t>1.年薪12-15万元；            2.解决住宿        3.可柔性引进</t>
  </si>
  <si>
    <t>杨涛</t>
  </si>
  <si>
    <t>六盘水市水城区第二人民医院</t>
  </si>
  <si>
    <t>放射科医师</t>
  </si>
  <si>
    <t xml:space="preserve">1.职称与资质要求：具备副高级及以上专业技术职称，持有对应的有效执业资格证书，执业范围与应聘岗位专业一致，注册合规且无异常。
2.从业经验要求：拥有20年及以上医疗卫生一线临床、医技、公共卫生或管理工作经历，原则上具备三级公立医院5年以上相关岗位工作经验，熟悉行业规范、诊疗指南和质控标准。
3.行业认可度：在所属专业领域深耕多年，具备扎实的理论功底和丰富的实战经验，业内口碑良好，无执业失信行为-；
4.精通本专业常见病、多发病、疑难病症的诊疗技术，能独立开展专家门诊、会诊查房、手术指导、危重症救治等工作，精准解决临床技术难题，提升基层诊疗规范性和有效性。
5.熟悉医疗卫生新技术、新规范，能够结合基层实际，推广适宜诊疗技术，优化诊疗流程，严把医疗质量关，防范医疗风险 。           </t>
  </si>
  <si>
    <t xml:space="preserve">临床医学、医学影像学、放射医学
</t>
  </si>
  <si>
    <t>秦世玲</t>
  </si>
  <si>
    <t>六盘水市水城区</t>
  </si>
  <si>
    <t xml:space="preserve">1.职称与资质要求：具备副高级及以上专业技术职称，持有对应的有效执业资格证书，执业范围与应聘岗位专业一致，注册合规且无异常。
2.从业经验要求：拥有20年及以上医疗卫生一线临床、医技、公共卫生或管理工作经历，原则上具备三级公立医院5年以上相关岗位工作经验，熟悉行业规范、诊疗指南和质控标准。
3.行业认可度：在所属专业领域深耕多年，具备扎实的理论功底和丰富的实战经验，业内口碑良好，无执业失信行为-；
4.精通本专业常见病、多发病、疑难病症的诊疗技术，能独立开展专家门诊、会诊查房、手术指导、危重症救治等工作，精准解决临床技术难题，提升基层诊疗规范性和有效性。
5.熟悉医疗卫生新技术、新规范，能够结合基层实际，推广适宜诊疗技术，优化诊疗流程，严把医疗质量关，防范医疗风险。            </t>
  </si>
  <si>
    <t xml:space="preserve">临床医学、儿科学
</t>
  </si>
  <si>
    <t>急救科医师</t>
  </si>
  <si>
    <t xml:space="preserve">1.职称与资质要求：具备副高级及以上专业技术职称，持有对应的有效执业资格证书，执业范围与应聘岗位专业一致，注册合规且无异常。
2.从业经验要求：拥有20年及以上医疗卫生一线临床、医技、公共卫生或管理工作经历，原则上具备三级公立医院5年以上相关岗位工作经验，熟悉行业规范、诊疗指南和质控标准。
3.行业认可度：在所属专业领域深耕多年，具备扎实的理论功底和丰富的实战经验，业内口碑良好，无执业失信行为-；
4.精通本专业常见病、多发病、疑难病症的诊疗技术，能独立开展专家门诊、会诊查房、手术指导、危重症救治等工作，精准解决临床技术难题，提升基层诊疗规范性和有效性。
5.熟悉医疗卫生新技术、新规范，能够结合基层实际，推广适宜诊疗技术，优化诊疗流程，严把医疗质量关，防范医疗风险 。     </t>
  </si>
  <si>
    <t>临床医学、急诊医学</t>
  </si>
  <si>
    <t>麻醉科医师</t>
  </si>
  <si>
    <t xml:space="preserve">临床医学、麻醉学
</t>
  </si>
  <si>
    <t>血透科医生</t>
  </si>
  <si>
    <t xml:space="preserve">1.职称与资质要求：具备副高级及以上专业技术职称，持有对应的有效执业资格证书，执业范围与应聘岗位专业一致，注册合规且无异常。
2.从业经验要求：拥有20年及以上医疗卫生一线临床、医技、公共卫生或管理工作经历，原则上具备三级公立医院5年以上相关岗位工作经验，熟悉行业规范、诊疗指南和质控标准。
3.行业认可度：在所属专业领域深耕多年，具备扎实的理论功底和丰富的实战经验，业内口碑良好，无执业失信行为-；
4.精通本专业常见病、多发病、疑难病症的诊疗技术，能独立开展专家门诊、会诊查房、手术指导、危重症救治等工作，精准解决临床技术难题，提升基层诊疗规范性和有效性。
5.熟悉医疗卫生新技术、新规范，能够结合基层实际，推广适宜诊疗技术，优化诊疗流程，严把医疗质量关，防范医疗风险 。          </t>
  </si>
  <si>
    <t>六盘水市钟山人民医院</t>
  </si>
  <si>
    <t>耳鼻咽喉科医师</t>
  </si>
  <si>
    <t>工作内容：核心职责是依托自身丰富的临床经验、专业技术和行业影响力，发挥“传、帮、带”作用，助力科室提升诊疗质量、规范诊疗流程、培育青年医师队伍，同时参与日常诊疗、疑难病例处置等工作，推动耳鼻咽喉科优质医疗资源下沉与技术传承，切实满足群众耳鼻咽喉疾病诊疗需求，实现个人专业价值与社会价值的统一。
任职要求：高级职称，临床医学耳鼻咽喉科专业，高级职称，身体健康，退休至70周岁以下。</t>
  </si>
  <si>
    <t>临床医学眼耳鼻咽喉科专业</t>
  </si>
  <si>
    <t>高级职称</t>
  </si>
  <si>
    <t>1.年薪12-15万元；</t>
  </si>
  <si>
    <t>陶皇屹</t>
  </si>
  <si>
    <t>六盘水市钟山区</t>
  </si>
  <si>
    <t xml:space="preserve">介入治疗室（综合、外周）医师   </t>
  </si>
  <si>
    <t>工作内容：核心职责是依托自身丰富的临床经验、专业技术和行业影响力，发挥“传、帮、带”作用，助力科室提升诊疗质量、规范诊疗流程、培育青年医师队伍，同时参与日常诊疗、疑难病例处置等工作，推动介入治疗室优质医疗资源下沉与技术传承，切实满足群众疾病诊疗需求，实现个人专业价值与社会价值的统一。
任职要求：高级职称，临床医学专业，高级职称，身体健康，退休至70周岁以下。</t>
  </si>
  <si>
    <t>临床医学专业</t>
  </si>
  <si>
    <t>六盘水市钟山区中医医院</t>
  </si>
  <si>
    <t>中医师</t>
  </si>
  <si>
    <t>开展临床诊疗、推广中医治未病、慢病管理等中医药服务、参与学科建设、做好传帮带教等，在中医诊疗方面有一定影响力。</t>
  </si>
  <si>
    <t>副高级以上中医专业技术职称</t>
  </si>
  <si>
    <t>年薪12-30万</t>
  </si>
  <si>
    <t>黄荣琴</t>
  </si>
  <si>
    <t>安顺市人民医院</t>
  </si>
  <si>
    <r>
      <t>内科</t>
    </r>
    <r>
      <rPr>
        <sz val="10"/>
        <color rgb="FF000000"/>
        <rFont val="宋体"/>
        <charset val="134"/>
      </rPr>
      <t>银龄计划外聘专家</t>
    </r>
  </si>
  <si>
    <t>指导安顺市人民医院内科系在医疗业务、学科建设、科研教学等方面开展工作。</t>
  </si>
  <si>
    <t>内科</t>
  </si>
  <si>
    <t>1.结合专家层次，全职外聘专家年薪待遇为3.6万元-24万元；柔性引进外聘专家年薪待遇为3.6万元-9.6万元。2.解决住宿问题。
3.特殊情况“一事一议”。</t>
  </si>
  <si>
    <t>马文旭</t>
  </si>
  <si>
    <t>0851-33325522</t>
  </si>
  <si>
    <t>894276658@qq.com</t>
  </si>
  <si>
    <t>贵州省安顺市</t>
  </si>
  <si>
    <r>
      <t>外科</t>
    </r>
    <r>
      <rPr>
        <sz val="10"/>
        <color rgb="FF000000"/>
        <rFont val="宋体"/>
        <charset val="134"/>
      </rPr>
      <t>银龄计划外聘专家</t>
    </r>
  </si>
  <si>
    <t>指导安顺市人民医院外科系在医疗业务、学科建设、科研教学等方面开展工作。</t>
  </si>
  <si>
    <r>
      <t>妇产科</t>
    </r>
    <r>
      <rPr>
        <sz val="10"/>
        <color rgb="FF000000"/>
        <rFont val="宋体"/>
        <charset val="134"/>
      </rPr>
      <t>银龄计划外聘专家</t>
    </r>
  </si>
  <si>
    <t>指导安顺市人民医院妇产科在医疗业务、学科建设、科研教学等方面开展工作。</t>
  </si>
  <si>
    <r>
      <t>儿科</t>
    </r>
    <r>
      <rPr>
        <sz val="10"/>
        <color rgb="FF000000"/>
        <rFont val="宋体"/>
        <charset val="134"/>
      </rPr>
      <t>银龄计划外聘专家</t>
    </r>
  </si>
  <si>
    <t>指导安顺市人民医院儿科在医疗业务、学科建设、科研教学等方面开展工作。</t>
  </si>
  <si>
    <r>
      <t>医技</t>
    </r>
    <r>
      <rPr>
        <sz val="10"/>
        <color rgb="FF000000"/>
        <rFont val="宋体"/>
        <charset val="134"/>
      </rPr>
      <t>银龄计划外聘专家</t>
    </r>
  </si>
  <si>
    <t>指导安顺市人民医院医技科室在医疗业务、学科建设、科研教学等方面开展工作。</t>
  </si>
  <si>
    <t>医技</t>
  </si>
  <si>
    <r>
      <t>中医</t>
    </r>
    <r>
      <rPr>
        <sz val="10"/>
        <color rgb="FF000000"/>
        <rFont val="宋体"/>
        <charset val="134"/>
      </rPr>
      <t>银龄计划外聘专家</t>
    </r>
  </si>
  <si>
    <t>指导安顺市人民医院中医科在医疗业务、学科建设、科研教学等方面开展工作。</t>
  </si>
  <si>
    <t>安顺市妇幼保健院</t>
  </si>
  <si>
    <t>妇科医生</t>
  </si>
  <si>
    <t>从事妇科疾病诊疗工作</t>
  </si>
  <si>
    <t>本科：临床医学
研究生：妇产科学</t>
  </si>
  <si>
    <t>年薪12-16万；</t>
  </si>
  <si>
    <t>庞芬</t>
  </si>
  <si>
    <t>0851-33220090</t>
  </si>
  <si>
    <t>assfybjyrsk@126.com</t>
  </si>
  <si>
    <t>耳鼻咽喉科医生</t>
  </si>
  <si>
    <t>从事耳鼻咽喉科诊疗工作</t>
  </si>
  <si>
    <t>本科：临床医学
研究生：耳鼻咽喉科学</t>
  </si>
  <si>
    <t>中西医结合科医生</t>
  </si>
  <si>
    <t>从事中西医结合科疾病诊疗相关工作</t>
  </si>
  <si>
    <t>本科：临床医学/中西医临床医学
研究生：内科学/中西医结合临床</t>
  </si>
  <si>
    <t>医学影像科医生</t>
  </si>
  <si>
    <t>从事医学影像诊断工作</t>
  </si>
  <si>
    <t>本科：临床医学/医学影像学
研究生：超声医学/影像医学与核医学</t>
  </si>
  <si>
    <r>
      <rPr>
        <sz val="10"/>
        <color theme="1"/>
        <rFont val="宋体"/>
        <charset val="134"/>
      </rPr>
      <t>中国贵航集团三</t>
    </r>
    <r>
      <rPr>
        <sz val="10"/>
        <color indexed="8"/>
        <rFont val="宋体"/>
        <charset val="134"/>
      </rPr>
      <t>〇二医院</t>
    </r>
  </si>
  <si>
    <t>产科学科带头人</t>
  </si>
  <si>
    <t>核心职责：引领产科学科建设与规划，明确亚专科发展方向，主持产科疑难危重病例诊疗、抢救及多学科会诊，牵头科研项目与学术交流，承担教学与人才培养任务，负责科室运营管理、质量管控及母婴安全保障。
任职要求：本科及以上学历，妇产科学相关专业，副高及以上职称；三甲医院或妇幼专科医院产科工作≥10年，含≥5年管理或学科建设经验；精通产科急危重症救治，医德高尚，≤50周岁（优秀者可放宽至55周岁），具备医师执业资格，无不良执业记录。</t>
  </si>
  <si>
    <t>妇产科学/生殖医学</t>
  </si>
  <si>
    <t>本科及以上学历学位</t>
  </si>
  <si>
    <t>1.年薪12-15万元；
2.健康体检
3.用餐补贴</t>
  </si>
  <si>
    <t>马星</t>
  </si>
  <si>
    <t>16685130605</t>
  </si>
  <si>
    <t>rlzyb302@163.com</t>
  </si>
  <si>
    <t>超声医学科学科带头人</t>
  </si>
  <si>
    <t>引领超声学科建设与规划，主持疑难病例诊疗及质量管控，牵头科研项目与学术交流，承担教学与人才培养，负责科室运营管理。
任职要求：本科及以上学历，副高及以上职称；三甲医院超声科工作≥10年，含≥5年管理经验；精通超声各亚专科技术，医德良好，≤50周岁（优秀者可放宽至55周岁），无不良执业记录。</t>
  </si>
  <si>
    <t>超声医学</t>
  </si>
  <si>
    <t>康复医学科学科带头人</t>
  </si>
  <si>
    <t>核心职责：引领康复医学科学科建设与规划，明确亚专科发展方向，主持疑难康复病例诊疗与技术指导，牵头科研项目与学术交流，承担教学及人才培养，负责科室运营管理、质量管控，推动康复新技术落地。
任职要求：本科及以上学历，康复医学相关专业，副高及以上职称；三甲医院康复科工作≥10年，含≥5年管理或学科建设经验；精通康复诊疗技术，医德高尚，≤50周岁（优秀者可放宽至55周岁），具备医师执业资格，无不良执业记录。</t>
  </si>
  <si>
    <t>安顺市中医院</t>
  </si>
  <si>
    <t>从事中医临床诊疗相关工作，具备丰富临床实践经验及较强的学术科研能力，能作为学科带头人助力我院重点学科（专科）进一步建设发展。</t>
  </si>
  <si>
    <t>中医学、针灸推拿学、临床医学</t>
  </si>
  <si>
    <t>1.年薪12-15万元；
2.解决住宿</t>
  </si>
  <si>
    <t>国文婷</t>
  </si>
  <si>
    <t>19885769287</t>
  </si>
  <si>
    <t>3088639964@qq.com</t>
  </si>
  <si>
    <t>毕节市第二人民医院</t>
  </si>
  <si>
    <t>临床专家</t>
  </si>
  <si>
    <t>负责指导并参与科室建设、诊断治疗、教学和科研工作</t>
  </si>
  <si>
    <t>副高级及以上</t>
  </si>
  <si>
    <t>1.年薪24-60万元；
2.解决住宿。</t>
  </si>
  <si>
    <t>王丹</t>
  </si>
  <si>
    <t>18786796465/0857-7115187</t>
  </si>
  <si>
    <t>贵州省毕节市</t>
  </si>
  <si>
    <t>毕节市中医医院</t>
  </si>
  <si>
    <t>能够指导神经、肌骨病人的中医及康复治疗，提升科室医生危急重症的处理能力，带领科室科研发展。</t>
  </si>
  <si>
    <t>神经/肌肉骨骼方向</t>
  </si>
  <si>
    <t xml:space="preserve">本科学士学位及以上
</t>
  </si>
  <si>
    <r>
      <rPr>
        <sz val="10"/>
        <color rgb="FF000000"/>
        <rFont val="宋体"/>
        <charset val="134"/>
      </rPr>
      <t xml:space="preserve">
1.</t>
    </r>
    <r>
      <rPr>
        <sz val="10"/>
        <color indexed="8"/>
        <rFont val="宋体"/>
        <charset val="134"/>
      </rPr>
      <t>年薪</t>
    </r>
    <r>
      <rPr>
        <sz val="10"/>
        <color rgb="FF000000"/>
        <rFont val="宋体"/>
        <charset val="134"/>
      </rPr>
      <t>20</t>
    </r>
    <r>
      <rPr>
        <sz val="10"/>
        <color indexed="8"/>
        <rFont val="宋体"/>
        <charset val="134"/>
      </rPr>
      <t>万以上</t>
    </r>
    <r>
      <rPr>
        <sz val="10"/>
        <color rgb="FF000000"/>
        <rFont val="宋体"/>
        <charset val="134"/>
      </rPr>
      <t xml:space="preserve">
2.</t>
    </r>
    <r>
      <rPr>
        <sz val="10"/>
        <color indexed="8"/>
        <rFont val="宋体"/>
        <charset val="134"/>
      </rPr>
      <t>解决住宿</t>
    </r>
  </si>
  <si>
    <t>周莉</t>
  </si>
  <si>
    <t>康复科治疗师</t>
  </si>
  <si>
    <t>能够指导神经、肌骨病人的康复治疗，带领治疗师学习、思考、专研疗效，提升治疗师积极性，管理治疗室团队，带领治疗师科研发展。</t>
  </si>
  <si>
    <t>康复治疗方向</t>
  </si>
  <si>
    <t>肝病科学科医师</t>
  </si>
  <si>
    <t>擅长肝癌介入，TIPS手术(经颈静脉肝内门体分流术），带领科室科研发展、提升团队诊疗能力。</t>
  </si>
  <si>
    <t>临床医学方向</t>
  </si>
  <si>
    <r>
      <rPr>
        <sz val="10"/>
        <color rgb="FF000000"/>
        <rFont val="宋体"/>
        <charset val="134"/>
      </rPr>
      <t>1.</t>
    </r>
    <r>
      <rPr>
        <sz val="10"/>
        <color indexed="8"/>
        <rFont val="宋体"/>
        <charset val="134"/>
      </rPr>
      <t>年薪</t>
    </r>
    <r>
      <rPr>
        <sz val="10"/>
        <color rgb="FF000000"/>
        <rFont val="宋体"/>
        <charset val="134"/>
      </rPr>
      <t>30</t>
    </r>
    <r>
      <rPr>
        <sz val="10"/>
        <color indexed="8"/>
        <rFont val="宋体"/>
        <charset val="134"/>
      </rPr>
      <t>万以上</t>
    </r>
    <r>
      <rPr>
        <sz val="10"/>
        <color rgb="FF000000"/>
        <rFont val="宋体"/>
        <charset val="134"/>
      </rPr>
      <t xml:space="preserve">
2.</t>
    </r>
    <r>
      <rPr>
        <sz val="10"/>
        <color indexed="8"/>
        <rFont val="宋体"/>
        <charset val="134"/>
      </rPr>
      <t>解决住宿</t>
    </r>
  </si>
  <si>
    <t>皮肤科（医疗美容科）学术带头人</t>
  </si>
  <si>
    <t>1.具有美容外科主诊医师的资质;
2.主持过省级以上的课题至少两项或国家自然科学基金一项;</t>
  </si>
  <si>
    <t>整形外科方向</t>
  </si>
  <si>
    <r>
      <rPr>
        <sz val="10"/>
        <color rgb="FF000000"/>
        <rFont val="宋体"/>
        <charset val="134"/>
      </rPr>
      <t>1.</t>
    </r>
    <r>
      <rPr>
        <sz val="10"/>
        <color indexed="8"/>
        <rFont val="宋体"/>
        <charset val="134"/>
      </rPr>
      <t>年薪</t>
    </r>
    <r>
      <rPr>
        <sz val="10"/>
        <color rgb="FF000000"/>
        <rFont val="宋体"/>
        <charset val="134"/>
      </rPr>
      <t>20</t>
    </r>
    <r>
      <rPr>
        <sz val="10"/>
        <color indexed="8"/>
        <rFont val="宋体"/>
        <charset val="134"/>
      </rPr>
      <t>万以上</t>
    </r>
    <r>
      <rPr>
        <sz val="10"/>
        <color rgb="FF000000"/>
        <rFont val="宋体"/>
        <charset val="134"/>
      </rPr>
      <t xml:space="preserve">
2.</t>
    </r>
    <r>
      <rPr>
        <sz val="10"/>
        <color indexed="8"/>
        <rFont val="宋体"/>
        <charset val="134"/>
      </rPr>
      <t>解决住宿</t>
    </r>
  </si>
  <si>
    <t>毕节市第三人民医院</t>
  </si>
  <si>
    <t>心血管内科学科带头人</t>
  </si>
  <si>
    <t>具备冠脉介入技术及资质，工作业绩突出，在本专业内具有一定的影响力和认可度，熟练掌握相应学科前沿技术，独立开展相关四级手术，有解决疑难疾病的诊治能力，具有一定的科室管理、团队领导能力和经验。</t>
  </si>
  <si>
    <t>心血管内科方面</t>
  </si>
  <si>
    <t>大学本科（学历学位）及以上</t>
  </si>
  <si>
    <t>1.每月底薪2万元（税前）+绩效+人才津贴；
2.解决住宿。</t>
  </si>
  <si>
    <t>韩英杰</t>
  </si>
  <si>
    <t>774709789@qq.com</t>
  </si>
  <si>
    <t>贤内科学科带头人</t>
  </si>
  <si>
    <t>具备透析血管通路技术及资质，工作业绩突出，在本专业内具有一定的影响力和认可度，熟练掌握相应学科前沿技术，独立开展相关四级手术，有解决疑难疾病的诊治能力，具有一定的科室管理、团队领导能力和经验。</t>
  </si>
  <si>
    <t>贤内科方面</t>
  </si>
  <si>
    <t>病理科学科带头人</t>
  </si>
  <si>
    <t>具备医学病理诊断技术及资质，工作业绩突出，在本专业内具有一定的影响力和认可度，熟练掌握相应学科前沿技术，独立开展相关四级手术，有解决疑难疾病的诊治能力，具有一定的科室管理、团队领导能力和经验。</t>
  </si>
  <si>
    <t>医学病理方面</t>
  </si>
  <si>
    <t>呼吸内科学科带头人</t>
  </si>
  <si>
    <t>具备支气管镜诊治技术及资质，工作业绩突出，在本专业内具有一定的影响力和认可度，熟练掌握相应学科前沿技术，独立开展相关四级手术，有解决疑难疾病的诊治能力，具有一定的科室管理、团队领导能力和经验。</t>
  </si>
  <si>
    <t>呼吸内科方面</t>
  </si>
  <si>
    <t>胸外科学科带头人</t>
  </si>
  <si>
    <t>具备胸外科诊疗技术及资质，工作业绩突出，在本专业内具有一定的影响力和认可度，熟练掌握相应学科前沿技术，独立开展相关四级手术，有解决疑难疾病的诊治能力，具有一定的科室管理、团队领导能力和经验。</t>
  </si>
  <si>
    <t>胸外科方面</t>
  </si>
  <si>
    <t>毕节市第四人民医院</t>
  </si>
  <si>
    <t>对精神科各种常见病、多发病的诊治，特别是对失眠障碍、失眠共病焦虑抑郁及其他精神障碍、睡眠呼吸障碍、睡眠相关运动障碍（不宁腿综合征等)、中枢性嗜睡疾病（发作性睡病等）、昼夜节律障碍、异态睡眠的诊治，对失眠心理治疗、多导睡眠监测技术在睡眠障碍中的运用</t>
  </si>
  <si>
    <t>临床医学、心理学、精神医学、精神病与精神卫生学</t>
  </si>
  <si>
    <t>月薪1.8-2万</t>
  </si>
  <si>
    <t>李秋萍</t>
  </si>
  <si>
    <t>毕节市妇幼保健院</t>
  </si>
  <si>
    <t>儿外科医师</t>
  </si>
  <si>
    <t>持有执业医师资格证书，从事儿外科（儿童普外、儿童骨科、儿童泌尿）临床业务工作，65岁及以下。</t>
  </si>
  <si>
    <t>临床医学、儿科学、儿外科学、外科学等相关专业</t>
  </si>
  <si>
    <t>1.年薪8万元以上
2、购买人身意外与住院医疗商业保险</t>
  </si>
  <si>
    <t>潘祥梅</t>
  </si>
  <si>
    <t>0857-8250153
18744902054</t>
  </si>
  <si>
    <t>持有执业医师资格证书，从事耳鼻喉科临床业务工作，65岁及以下。</t>
  </si>
  <si>
    <t>耳鼻咽喉科学、临床医学等相关专业</t>
  </si>
  <si>
    <t>产科医师</t>
  </si>
  <si>
    <t>持有执业医师资格证书，从事产科临床业务工作，65岁及以下。</t>
  </si>
  <si>
    <t>临床医学等相关专业</t>
  </si>
  <si>
    <t>持有执业医师资格证书，从事儿童保健业务工作，65岁及以下。</t>
  </si>
  <si>
    <t>妇幼保健医学、临床医学、儿科学等相关专业</t>
  </si>
  <si>
    <t>持有执业医师资格证书及神经内科专业高级任职资格证书，从事儿童康复科临床业务工作，65岁及以下。</t>
  </si>
  <si>
    <t>临床医学、针灸推拿学、康复医学、中医学、中西医结合临床等相关专业</t>
  </si>
  <si>
    <t>精神心理科医师</t>
  </si>
  <si>
    <t>持有执业医师资格证书，从事妇女儿童精神心理临床业务工作，65岁及以下。</t>
  </si>
  <si>
    <t>临床医学、精神病与精神卫生学等相关专业</t>
  </si>
  <si>
    <t>超声医学科医师</t>
  </si>
  <si>
    <t>持有执业医师资格证书，从事超声医学科临床业务工作，65岁及以下。</t>
  </si>
  <si>
    <t>医学影像学、临床医学等相关专业</t>
  </si>
  <si>
    <t>持有执业医师资格证书，从事中医科、中医儿科、中医妇科临床业务工作，65岁及以下。</t>
  </si>
  <si>
    <t>中医学、针灸推拿学、中医儿科、中医妇科、中西医结合临床等相关专业</t>
  </si>
  <si>
    <t>持有执业医师资格证书，从事妇科临床业务工作，65岁及以下。</t>
  </si>
  <si>
    <t>持有执业医师资格证书，从事眼科临床业务工作，65岁及以下。</t>
  </si>
  <si>
    <t>临床医学、眼科学等相关专业</t>
  </si>
  <si>
    <t>放射影像科医师（介入室）医师</t>
  </si>
  <si>
    <t>持有执业医师资格证书，从事放射影像科业务工作，65岁及以下。</t>
  </si>
  <si>
    <t>医学影像学、影像医学与核医学、临床医学等相关专业</t>
  </si>
  <si>
    <t>持有执业医师资格证书，从事儿内科临床业务工作，65岁及以下。</t>
  </si>
  <si>
    <t>持有执业医师资格证书，从事重症医学科临床业务工作，65岁及以下。</t>
  </si>
  <si>
    <t>临床医学、内科学等相关专业</t>
  </si>
  <si>
    <t>乳腺外科医师</t>
  </si>
  <si>
    <t>持有执业医师资格证书，从事乳腺外科科临床业务工作，65岁及以下。</t>
  </si>
  <si>
    <t>临床医学、外科学等相关专业</t>
  </si>
  <si>
    <t>持有执业医师资格证书，从事新生儿科临床业务工作，65岁及以下。</t>
  </si>
  <si>
    <t>儿科学、临床医学等相关专业</t>
  </si>
  <si>
    <t>毕节市七星关区人民医院</t>
  </si>
  <si>
    <t>神经外科学科带头人</t>
  </si>
  <si>
    <t>作为学科带头人，引领科室发展，推动团队建设，促进科研创新和学科建设。</t>
  </si>
  <si>
    <t>具有神经外科专业副高及以上职称</t>
  </si>
  <si>
    <t>1.按照《毕节市七星关区人民医院人才引进实施方案》执行，实行一人一策，具体金额双方协商。
2.解决住宿。</t>
  </si>
  <si>
    <t>陈涛</t>
  </si>
  <si>
    <t>毕节市七星关区</t>
  </si>
  <si>
    <t>肿瘤科学科带头人</t>
  </si>
  <si>
    <t>具有肿瘤专业副高及以上职称</t>
  </si>
  <si>
    <t>口腔科学科带头人</t>
  </si>
  <si>
    <t>口腔科</t>
  </si>
  <si>
    <t>具有口腔专业副高及以上职称</t>
  </si>
  <si>
    <t>皮肤科学科带头人</t>
  </si>
  <si>
    <t>具有皮肤科专业副高及以上职称</t>
  </si>
  <si>
    <t>中医科学科带头人</t>
  </si>
  <si>
    <t>具有中医专业副高及以上职称</t>
  </si>
  <si>
    <t>胸外科</t>
  </si>
  <si>
    <t>具有胸外科专业副高及以上职称</t>
  </si>
  <si>
    <t>康复科学科带头人</t>
  </si>
  <si>
    <t>具有康复医学专业副高及以上职称</t>
  </si>
  <si>
    <t>眼科学科带头人</t>
  </si>
  <si>
    <t>具有眼科专业副高及以上职称</t>
  </si>
  <si>
    <t>毕节市七星关区三板桥街道社区卫生服务中心</t>
  </si>
  <si>
    <t>西医医生</t>
  </si>
  <si>
    <t>门诊部和住院部带头人，熟悉基层医疗机构常见病多发病诊疗。</t>
  </si>
  <si>
    <r>
      <rPr>
        <sz val="10"/>
        <color rgb="FF000000"/>
        <rFont val="宋体"/>
        <charset val="134"/>
      </rPr>
      <t xml:space="preserve">
</t>
    </r>
    <r>
      <rPr>
        <sz val="10"/>
        <color theme="1"/>
        <rFont val="宋体"/>
        <charset val="134"/>
      </rPr>
      <t>年薪</t>
    </r>
    <r>
      <rPr>
        <sz val="10"/>
        <color rgb="FF000000"/>
        <rFont val="宋体"/>
        <charset val="134"/>
      </rPr>
      <t>12-15</t>
    </r>
    <r>
      <rPr>
        <sz val="10"/>
        <color theme="1"/>
        <rFont val="宋体"/>
        <charset val="134"/>
      </rPr>
      <t>万元</t>
    </r>
    <r>
      <rPr>
        <sz val="10"/>
        <color rgb="FF000000"/>
        <rFont val="宋体"/>
        <charset val="134"/>
      </rPr>
      <t xml:space="preserve">
.</t>
    </r>
  </si>
  <si>
    <t>郭宪</t>
  </si>
  <si>
    <t>执业证注册有全科医学专业</t>
  </si>
  <si>
    <t>中医医生</t>
  </si>
  <si>
    <t>中医学科带头人，熟悉基层医疗机构常见病多发病诊疗。</t>
  </si>
  <si>
    <t>中医学、针灸学</t>
  </si>
  <si>
    <r>
      <rPr>
        <sz val="10"/>
        <color rgb="FF000000"/>
        <rFont val="宋体"/>
        <charset val="134"/>
      </rPr>
      <t xml:space="preserve">
</t>
    </r>
    <r>
      <rPr>
        <sz val="10"/>
        <color theme="1"/>
        <rFont val="宋体"/>
        <charset val="134"/>
      </rPr>
      <t>年薪</t>
    </r>
    <r>
      <rPr>
        <sz val="10"/>
        <color rgb="FF000000"/>
        <rFont val="宋体"/>
        <charset val="134"/>
      </rPr>
      <t>12-15</t>
    </r>
    <r>
      <rPr>
        <sz val="10"/>
        <color theme="1"/>
        <rFont val="宋体"/>
        <charset val="134"/>
      </rPr>
      <t>万元</t>
    </r>
  </si>
  <si>
    <t>大方县人民医院</t>
  </si>
  <si>
    <t>泌尿外科高级职称医师</t>
  </si>
  <si>
    <t>三级综合公立医院退休副高及以上职称医师，担任科主任经历优先，硕士以上学历优先。</t>
  </si>
  <si>
    <t>泌尿外科专业</t>
  </si>
  <si>
    <t>年薪15-60万元，特别优秀人才待遇可进一步协商。解决住宿。</t>
  </si>
  <si>
    <t>雷东健</t>
  </si>
  <si>
    <t>毕节市大方县</t>
  </si>
  <si>
    <t>全科医学高级职称医师</t>
  </si>
  <si>
    <t>全科医学专业</t>
  </si>
  <si>
    <t>精神病高级职称医师</t>
  </si>
  <si>
    <t>精神病专业</t>
  </si>
  <si>
    <t>核医学高级职称医师</t>
  </si>
  <si>
    <t>核医学专业</t>
  </si>
  <si>
    <t>康复医学高级职称医师</t>
  </si>
  <si>
    <t>康复医学专业</t>
  </si>
  <si>
    <t>病理学高级职称医师</t>
  </si>
  <si>
    <t>病理学专业</t>
  </si>
  <si>
    <t>眼科高级职称医师</t>
  </si>
  <si>
    <t>眼科专业</t>
  </si>
  <si>
    <t>传染病高级职称医师</t>
  </si>
  <si>
    <t>传染病专业</t>
  </si>
  <si>
    <t>黔西市
人民医院</t>
  </si>
  <si>
    <t>临床科室
高层次人才</t>
  </si>
  <si>
    <t>具备三级甲等公立医院工作经历，带领学科建设与发展，手术带教，可独立操作四级及疑难手术，提升四级手术占比，带领开展或参与科研项目等。</t>
  </si>
  <si>
    <t>1.年薪10-20万元；
2.全职引进详谈
3.解决住宿</t>
  </si>
  <si>
    <t>汪洁</t>
  </si>
  <si>
    <t>毕节市黔西市</t>
  </si>
  <si>
    <t>神经介入</t>
  </si>
  <si>
    <t>创伤骨科</t>
  </si>
  <si>
    <t>综合外周介入</t>
  </si>
  <si>
    <t>心血管介入</t>
  </si>
  <si>
    <t>具备三级甲等公立医院工作经历，带领学科建设与发展，手术带教，带领开展或参与科研项目等。</t>
  </si>
  <si>
    <t>具备三级甲等公立医院工作经历，带领学科建设与发展，带领开展或参与科研项目等。</t>
  </si>
  <si>
    <t>康复医学科</t>
  </si>
  <si>
    <t>精神心理</t>
  </si>
  <si>
    <t>具备三级甲等公立医院工作经历，带领学科建设与发展，可开展超声引导下介入、产前诊断等复合型工作，带领开展或参与科研项目等。</t>
  </si>
  <si>
    <t>超声医学科</t>
  </si>
  <si>
    <t>医学影像科</t>
  </si>
  <si>
    <t>黔西市妇幼保健院</t>
  </si>
  <si>
    <t>妇产科
儿科</t>
  </si>
  <si>
    <t>全日制本科及以上</t>
  </si>
  <si>
    <t>副主任医师及以上且临床经验丰富</t>
  </si>
  <si>
    <t>10000元/月</t>
  </si>
  <si>
    <t>沈妮</t>
  </si>
  <si>
    <t>开展宫腹腔镜手术治疗</t>
  </si>
  <si>
    <t>不限</t>
  </si>
  <si>
    <t>儿科学科带头人</t>
  </si>
  <si>
    <t>新生儿科学科带头人</t>
  </si>
  <si>
    <t>金沙县中医医院</t>
  </si>
  <si>
    <t>作为心内科学科带头人，胜任心内科工作，能带领心内科团队发展，指导和技术指导科室。</t>
  </si>
  <si>
    <t>中医类专业</t>
  </si>
  <si>
    <t>一事一议，解决周转住房。</t>
  </si>
  <si>
    <t>刘桂英</t>
  </si>
  <si>
    <t>毕节市金沙县</t>
  </si>
  <si>
    <t>作为耳鼻喉科学科带头人，胜任耳鼻喉科工作，能带领耳鼻喉科团队发展，指导和技术指导科室。</t>
  </si>
  <si>
    <t>作为重症医学科学科带头人，胜任重症医学科工作，能带领心内科团队发展，指导和技术指导科室。</t>
  </si>
  <si>
    <t>织金县人民医院</t>
  </si>
  <si>
    <t>能诊断和治疗临床常见病、多发病</t>
  </si>
  <si>
    <t>临床</t>
  </si>
  <si>
    <t>本科以上学历学位</t>
  </si>
  <si>
    <t>副主任医师主以上</t>
  </si>
  <si>
    <t>1.年薪10-15万
2.解决住宿；</t>
  </si>
  <si>
    <t>汪娅</t>
  </si>
  <si>
    <t>毕节市织金县</t>
  </si>
  <si>
    <t>身体健康，年龄65岁以下，三甲医院工作经历，能长期进驻医院。</t>
  </si>
  <si>
    <t>耳鼻咽喉科</t>
  </si>
  <si>
    <t>织金县中医医院</t>
  </si>
  <si>
    <t>医院首席顾问</t>
  </si>
  <si>
    <t>1.指导我院完善现代医院管理制度，优化管理流程与绩效评估体系；2.指导儿科等重点专科发展，深化中医特色诊疗技术的临床应用与传承创新；3.通过多层次的"传、帮、带"机制，着力培育临床与管理兼备的复合型人才队伍；4.协助制定医院中长期发展规划，提升管理效能与创新发展能力。</t>
  </si>
  <si>
    <t>医院管理方面</t>
  </si>
  <si>
    <t>年薪15-20万元；</t>
  </si>
  <si>
    <t>陈文波</t>
  </si>
  <si>
    <t>针灸科名誉主任</t>
  </si>
  <si>
    <t>1.指导我院针灸科临床业务；2.开展师承带教工作，为医院带教2名及以上中医继承人；3.定期开展门诊坐诊</t>
  </si>
  <si>
    <t>中医针灸方面</t>
  </si>
  <si>
    <t>年薪7-10万元</t>
  </si>
  <si>
    <t>肿瘤科学术带头人</t>
  </si>
  <si>
    <t>1.牵头制定学科中长期发展规划，完善诊疗规范与技术标准；2.定期坐诊、开展疑难病例会诊及查房指导，提升临床诊疗水平；3.以“传帮带”培育中青年骨干，组建结构合理的学科团队；4.指导科研项目与学术研究，推广中医特色技术，搭建交流平台</t>
  </si>
  <si>
    <t>肿瘤方面</t>
  </si>
  <si>
    <t>年薪12-18万元</t>
  </si>
  <si>
    <t>纳雍县妇幼保健院</t>
  </si>
  <si>
    <t>妇产科学科带头人</t>
  </si>
  <si>
    <t>1.需具备多年10-20年以上医院妇产科临床工作经验；
2.熟练掌握妇产科核心高难度技术，如妇科宫腹腔镜微创技术、四级手术操作能力，或具备处理高危妊娠、危急重症孕产妇救治的丰富经验；
3.具备较强的科室运营管理能力，能够制定学科规划并有效执行；具有良好的带教能力，能培养年轻医生。</t>
  </si>
  <si>
    <t>妇产科方面</t>
  </si>
  <si>
    <t>工资待遇：年薪96000元+科室绩效</t>
  </si>
  <si>
    <t>彭丽</t>
  </si>
  <si>
    <t>毕节市纳雍县</t>
  </si>
  <si>
    <t>纳雍县中医医院</t>
  </si>
  <si>
    <t>相关专业丰富工作经验，能带领队伍及教学</t>
  </si>
  <si>
    <t>中医妇科
或妇产科方面</t>
  </si>
  <si>
    <t>年薪12-14.4万元</t>
  </si>
  <si>
    <t>罗盛玉</t>
  </si>
  <si>
    <t>儿科方面</t>
  </si>
  <si>
    <t>影像影像方面</t>
  </si>
  <si>
    <t>诊断医师</t>
  </si>
  <si>
    <t>康复科</t>
  </si>
  <si>
    <t>康复方面</t>
  </si>
  <si>
    <t>年薪12-14.4万</t>
  </si>
  <si>
    <t>纳雍县人民医院</t>
  </si>
  <si>
    <t>神经外科诊断医师</t>
  </si>
  <si>
    <t>能开展三级综合医院要求神经外科开展的医疗服务能力项目</t>
  </si>
  <si>
    <t>1.年薪13万-30万
2.提供40个平方左右的住房</t>
  </si>
  <si>
    <t>杨龙</t>
  </si>
  <si>
    <t>消化内科诊断医师</t>
  </si>
  <si>
    <t>能开展三级综合医院要求消化内科开展的医疗服务能力项目</t>
  </si>
  <si>
    <t>耳鼻咽喉科诊断医师</t>
  </si>
  <si>
    <t>能开展三级综合医院要求耳鼻咽喉科开展的医疗服务能力项目</t>
  </si>
  <si>
    <t>眼科诊断医师</t>
  </si>
  <si>
    <t>能开展三级综合医院要求眼科开展的医疗服务能力项目</t>
  </si>
  <si>
    <t>口腔科诊断医师</t>
  </si>
  <si>
    <t>能开展三级综合医院要求口腔科开展的医疗服务能力项目</t>
  </si>
  <si>
    <t>康复医学科诊断医师</t>
  </si>
  <si>
    <t>能开展三级综合医院要求康复医学科开展的医疗服务能力项目</t>
  </si>
  <si>
    <t>威宁自治县人民医院</t>
  </si>
  <si>
    <t>肿瘤科医生</t>
  </si>
  <si>
    <t>在三级及以上综合医院从事肿瘤疾病诊治工作经历,能够作为学科带头人，带领科室开展新技术、新业务。提升科室业务水平</t>
  </si>
  <si>
    <t>临床医学/肿瘤学</t>
  </si>
  <si>
    <t>肿瘤学副主任医师及以上</t>
  </si>
  <si>
    <t>1万-2万/月</t>
  </si>
  <si>
    <t>肖明丽</t>
  </si>
  <si>
    <t>0857-2223213</t>
  </si>
  <si>
    <t>毕节市威宁县</t>
  </si>
  <si>
    <t>在三级及以上综合医院从事神经外科工作经历，能够作为学科带头人，带领科室开展新技术、新业务。提升科室业务水平</t>
  </si>
  <si>
    <t>临床医学/外科学</t>
  </si>
  <si>
    <t>神经外科副主任医师及以上</t>
  </si>
  <si>
    <t>心胸外科医师</t>
  </si>
  <si>
    <t>在三级及以上综合医院从事心胸外科工作经历，能够作为学科带头人，带领科室开展新技术、新业务。提升科室业务水平</t>
  </si>
  <si>
    <t>心胸外科副主任医师及以上</t>
  </si>
  <si>
    <t>能够作为学科带头人，带领科室开展新技术、新业务。提升科室业务水平</t>
  </si>
  <si>
    <t>临床医学/内科学</t>
  </si>
  <si>
    <t>肾内科副主任医师及以上</t>
  </si>
  <si>
    <t>神经内科（介入）医师</t>
  </si>
  <si>
    <t>神经内科副主任医师及以上</t>
  </si>
  <si>
    <t>临床医学/皮肤病与性病学</t>
  </si>
  <si>
    <t>皮肤科副主任医师及以上</t>
  </si>
  <si>
    <t>0857-2223214</t>
  </si>
  <si>
    <t>威宁自治县妇幼保健院</t>
  </si>
  <si>
    <t>具体丰富的产科临床经验，负责产科相关手术的带教工作，如剖腹产、子宫切除术等疑难手术。</t>
  </si>
  <si>
    <t>2万/月</t>
  </si>
  <si>
    <t>林文龙</t>
  </si>
  <si>
    <t>具体丰富的妇科临床经验，负责妇科相关手术的带教工作，如腹腔镜等。</t>
  </si>
  <si>
    <t>儿童外科医师</t>
  </si>
  <si>
    <t>具体丰富的小儿外科临床经验，擅长小儿外科常规手术，如儿童疝气、儿童阑尾炎等。</t>
  </si>
  <si>
    <t>具体丰富的中医临床经验，擅长中医儿科、中医妇科相关疾病的诊治。</t>
  </si>
  <si>
    <t>赫章县人民医院</t>
  </si>
  <si>
    <t>心血管内科医师</t>
  </si>
  <si>
    <t>从事心血管内科相关工作</t>
  </si>
  <si>
    <t>副高职称及以上，具备相应的岗位要求</t>
  </si>
  <si>
    <t>1.年薪10-25万元；
2.解决住宿</t>
  </si>
  <si>
    <t>雷丹</t>
  </si>
  <si>
    <t>毕节市赫章县</t>
  </si>
  <si>
    <t>从事神经内科相关工作</t>
  </si>
  <si>
    <t>从事病理诊断相关工作</t>
  </si>
  <si>
    <t>病理科</t>
  </si>
  <si>
    <t>赫章县中医医院</t>
  </si>
  <si>
    <t>重症医学科专家</t>
  </si>
  <si>
    <t>主要从事重症医学科工作</t>
  </si>
  <si>
    <t>1.年薪15—20万；
2.按照本院职工标准在食堂就餐。</t>
  </si>
  <si>
    <t>安伟</t>
  </si>
  <si>
    <t>B超专家</t>
  </si>
  <si>
    <t>主要从事B超室工作</t>
  </si>
  <si>
    <t>B超</t>
  </si>
  <si>
    <t>名老中医</t>
  </si>
  <si>
    <t>主要从事名老中医诊室坐诊工作</t>
  </si>
  <si>
    <t>铜仁市人民医院</t>
  </si>
  <si>
    <t>坐诊医师</t>
  </si>
  <si>
    <t>在三甲综合医院从事本专业工作20年以上，持有中医执业医师资格证书和执业证书，执业范围与中医专业相符。具备扎实的中医理论功底，熟练掌握中医辨证论治体系，拥有丰富的中医门诊坐诊经验，能够独立处理中医常见病症、多发病及部分疑难杂症；在中医领域有一定行业影响力、获得相关荣誉者优先。</t>
  </si>
  <si>
    <t>中医专业</t>
  </si>
  <si>
    <t>年薪20-50万</t>
  </si>
  <si>
    <t>朱琴</t>
  </si>
  <si>
    <t>贵州省铜仁市</t>
  </si>
  <si>
    <t>在三甲综合医院从事本专业工作20年以上，具备扎实的肝胆外科专业理论知识和深厚的学术造诣，能够引领学科发展；有成功开展重大、疑难肝胆外科手术的经验（尤其是四级手术能力），在国内或区域内肝胆外科领域有一定的行业影响力，获得过相关科研、医疗荣誉者优先。</t>
  </si>
  <si>
    <t>肝胆外科专业</t>
  </si>
  <si>
    <t>年薪20-80万</t>
  </si>
  <si>
    <t>在三甲综合医院从事本专业工作20年以上，具备扎实的医疗质量管理相关理论知识，熟悉医疗行业相关政策、法规及行业标准。具备丰富的医疗质量管理工作经验，熟练掌握医疗质量督查、考核、分析、改进的方法和流程；熟悉临床各科室诊疗规范，能够精准识别医疗质量隐患，提出切实可行的改进措施。</t>
  </si>
  <si>
    <t>医疗质量管理方面</t>
  </si>
  <si>
    <t>介入血管病科学科带头人</t>
  </si>
  <si>
    <t>在三甲综合医院从事本专业工作15年以上，有丰富的临床经验和对新技术的掌握能力，具备较高的学术水平和手术能力，能常规开展介入四级手术，以及相应的专科能力建设、管理团队和领导能力。</t>
  </si>
  <si>
    <t>硕士学历及以上</t>
  </si>
  <si>
    <t>胸心外科学科带头人</t>
  </si>
  <si>
    <t>在三甲综合医院从事本专业工作15年以上，有丰富的临床经验和对新技术的掌握能力，具备较高的学术水平和手术能力，能常规开展胸心外科四级手术，以及相应的专科能力建设、管理团队和领导能力。</t>
  </si>
  <si>
    <t>在三甲医院从事本专业工作20年以上，在口腔医学领域具备较高的学术水平和手术能力（尤其是三、四级手术），以及相应的专科能力建设、管理团队和领导能力。</t>
  </si>
  <si>
    <t>在三甲医院从事本专业工作20年以上，对新生儿疑难急危重症具有精确的诊断和有效治疗能力，具备较高的学术水平和操作能力，以及相应的专科能力建设、管理团队和领导能力。</t>
  </si>
  <si>
    <t>新生儿科学</t>
  </si>
  <si>
    <t>小儿外科学科带头人</t>
  </si>
  <si>
    <t>在三甲医院从事本专业工作20年以上，对小儿外科疑难急危重症具有精确的诊断和有效治疗能力，具备较高的学术水平和手术能力（尤其是四级手术能力），以及相应的专科能力建设、管理团队和领导能力。</t>
  </si>
  <si>
    <t>小儿外科学</t>
  </si>
  <si>
    <t>耳鼻喉头颈外科医师</t>
  </si>
  <si>
    <t>在三甲医院从事本专业工作20年以上，对耳鼻喉头颈方面疑难急危重症具有精确的诊断和有效治疗能力，具备较高的学术水平和操作能力（尤其是肿瘤方面的手术能力），以及相应的专科能力。</t>
  </si>
  <si>
    <t>临床医学、外科学、耳鼻咽喉科学</t>
  </si>
  <si>
    <t>铜仁市中医医院</t>
  </si>
  <si>
    <t>从事医院临床管理工作，指导科室建设。</t>
  </si>
  <si>
    <t>中医、中西医、临床医学方面</t>
  </si>
  <si>
    <t>1.年薪7-10万元；
2.解决住宿。</t>
  </si>
  <si>
    <t>朱娜琳</t>
  </si>
  <si>
    <t>铜仁市妇幼保健院</t>
  </si>
  <si>
    <t>从事临床工作</t>
  </si>
  <si>
    <t>儿科、临床医学、妇产科、外科、心理、产前诊断、辅助生殖、男性生殖、中医、病理、超声诊断、眼科、耳鼻咽喉科</t>
  </si>
  <si>
    <t>王治仙</t>
  </si>
  <si>
    <t>0856-5209280</t>
  </si>
  <si>
    <t>1845846128@qq.com</t>
  </si>
  <si>
    <t>铜仁市第三人民医院</t>
  </si>
  <si>
    <t>从事精神病与精神卫生领域、心理治疗领域门诊、带教、科研等工作</t>
  </si>
  <si>
    <t>精神病与精神卫生</t>
  </si>
  <si>
    <t>博士学历学位</t>
  </si>
  <si>
    <t>解决住宿、交通；年薪50-70</t>
  </si>
  <si>
    <t>刘鑫</t>
  </si>
  <si>
    <t>传染病带教、指导</t>
  </si>
  <si>
    <t>年薪9万</t>
  </si>
  <si>
    <t>副主任护师</t>
  </si>
  <si>
    <t>护理带教、指导、科研</t>
  </si>
  <si>
    <t>护理</t>
  </si>
  <si>
    <t>副高职称</t>
  </si>
  <si>
    <t>年薪7万</t>
  </si>
  <si>
    <t>铜仁市碧江区人民医院</t>
  </si>
  <si>
    <t>中医科/康复科</t>
  </si>
  <si>
    <t>副高级及以上职称；具有三级医院科主任或学科带头人经历；具备特定专科技术优势（如中医正骨、针灸康复等）。</t>
  </si>
  <si>
    <t>中医学、中西医结合临床、针灸推拿学。</t>
  </si>
  <si>
    <t>大学本科及以上学历</t>
  </si>
  <si>
    <t>1.副高级职称：10万-18万元/年；2.正高级：15万-25万元/年3.绩效奖励：根据工作量核算；4.每月参照医院标准提供就餐饭票。</t>
  </si>
  <si>
    <t>李丹</t>
  </si>
  <si>
    <t>铜仁市碧江区</t>
  </si>
  <si>
    <t>泌尿外科</t>
  </si>
  <si>
    <t>（一）岗位描述1. 临床手术：指导并参与泌尿外科三、四级手术，重点提升经尿道前列腺电切术（TURP）、经皮肾镜碎石取石术（PCNL）、输尿管软/硬镜碎石术、腹腔镜肾囊肿去顶术等微创手术水平2.2. 查房与会诊：承担专家门诊、疑难病例会诊及危重症抢救指导（如急性尿潴留、肾绞痛、泌尿系损伤等）。3. 技术带教：通过手术示教、教学查房等方式，培养1-2名科室骨干，规范围手术期管理及泌尿外科诊疗路径。
4. 学科建设：协助完善科室质量控制体系，指导申报市级重点专科或开展新技术新项目（如钬激光应用、尿动力学检查等）。（二）任职能力要求
1. 基本条件：已办理退休手续，年龄不超过70周岁，身体健康，能胜任每周不少于3个工作日（含手术日）的工作量。
2. 职称资质：具有副高级及以上泌尿外科专业技术职称；持有有效的医师执业证书，执业范围为外科专业，可变更执业地点。
3. 工作经验：具有三级及以上医院10年以上泌尿外科临床工作经验，有科主任或学科带头人经历者优先。
4. 业务能力：
   · 能独立主刀完成前列腺电切、输尿管镜碎石等三、四级手术，年均主刀此类手术不少于50例者优先。
   · 熟悉泌尿外科常见病（结石、前列腺增生、泌尿系肿瘤）的规范化诊疗。
   · 具备处理术后并发症及突发事件的能力。</t>
  </si>
  <si>
    <t>专业方向：泌尿外科学。
优先领域：泌尿系结石微创治疗方向、前列腺疾病微创治疗方向、泌尿外科腹腔镜技术方向。</t>
  </si>
  <si>
    <t>（一）岗位描述
1. 临床诊疗：承担专家门诊、病房查房及疑难病例会诊，重点提升消化道出血、炎症性肠病、功能性胃肠病等疾病的诊疗水平。
2. 内镜技术：指导并参与消化内镜（胃镜、肠镜）检查与治疗，重点开展内镜下息肉切除术（EMR）、内镜下止血、异物取出等三级手术，视条件协助开展四级手术（如ESD）。
3. 技术带教：通过内镜操作示教、教学查房等方式，培养1-2名骨干医师，规范内镜操作流程及围检查期管理。
4. 学科建设：协助完善消化内科诊疗路径及质量控制体系，指导内镜室规范化建设与管理                              （二）任职能力要求
1. 基本条件：已办理退休手续，年龄不超过70周岁，身体健康，能胜任每周不少于3个工作日（含内镜操作日）的工作量。
2. 职称资质：具有副高级及以上消化内科专业技术职称；持有有效的医师执业证书（执业范围为内科专业），可变更执业地点。
3. 工作经验：具有三级及以上医院10年以上消化内科临床工作经验，有内镜室主任或学科带头人经历者优先。
4. 业务能力：
   · 能独立完成普通胃镜、肠镜检查，熟练掌握内镜下息肉切除、止血等治疗技术。
   · 熟悉消化道早癌的内镜下诊断要点。
   · 具备处理消化道大出血、急性胰腺炎等急危重症的能力。</t>
  </si>
  <si>
    <t>消化内科学、消化内镜学</t>
  </si>
  <si>
    <t>铜仁市碧江区中医医院</t>
  </si>
  <si>
    <t>放射科</t>
  </si>
  <si>
    <t>1.能规划科室发展方向2.带动科内人员诊断水平提升。</t>
  </si>
  <si>
    <t>影像学专业</t>
  </si>
  <si>
    <t>本科以上</t>
  </si>
  <si>
    <t>10万-15万</t>
  </si>
  <si>
    <t>梁恩艳</t>
  </si>
  <si>
    <t>放射科学科带头人</t>
  </si>
  <si>
    <t>1.精通心血管、呼吸、内分泌内科常见病、多发病、疑难危重治疗2.医疗质量把控能力强，预见风险能力强3.能制定科室中长期发展规划，有一定运营管理能力。</t>
  </si>
  <si>
    <t>内科专业</t>
  </si>
  <si>
    <t>12万-20万</t>
  </si>
  <si>
    <t>内科学科带头人</t>
  </si>
  <si>
    <t>1.精通肝胆外科常见病、多发病、疑难危重治疗2.医疗质量把控能力强，预见风险能力强3.能制定科室中长期发展规划，有一定运营管理能力。</t>
  </si>
  <si>
    <t>外科专业</t>
  </si>
  <si>
    <t>20万-30万</t>
  </si>
  <si>
    <t>外科学科带头人</t>
  </si>
  <si>
    <t>中医科</t>
  </si>
  <si>
    <t>传承中医理论及经验。擅长辩证、论治，丰富诊疗经验，处理内科、妇科、骨科、疼痛等常见中医病症。熟练运用各种中医适宜技术。</t>
  </si>
  <si>
    <t>25万-40万</t>
  </si>
  <si>
    <t>碧江区妇幼保健院</t>
  </si>
  <si>
    <t>岗位描述：负责妇孺国医堂银铃计划中医诊疗工作，为辖区妇女儿童提供专业中医调理、慢病康养及疑难病症诊治，开展中医带教、健康科普与特色诊疗方案打造，传承中医技艺，提升项目服务品质。
任职要求：具备副主任中医师及以上职称，拥有名中医称号，20年以上中医临床经验，精通老年康养、妇科或儿科中医诊疗，医德高尚、沟通耐心，能胜任门诊诊疗与学术传承工作。</t>
  </si>
  <si>
    <t>1.年薪6万元；
2.外省专家提供食宿；
3.提供安心舒适的工作环境及必需的诊疗设备。</t>
  </si>
  <si>
    <t>徐淑俊</t>
  </si>
  <si>
    <t>岗位描述：负责开展临床带教，女性常见病、多发病及更年期综合征、产后康复等病症诊治，提供专业妇科检查、病情诊断、治疗方案制定与健康指导，保障女性诊疗安全与服务质量。
任职要求临床医学、妇产科学相关专业，具备副主任医师及以上职称，拥有丰富妇科临床诊疗经验，熟练掌握妇科常规诊疗与疑难病症处理，医德高尚，沟通耐心。</t>
  </si>
  <si>
    <t>铜仁市万山区人民医院</t>
  </si>
  <si>
    <t>妇产科医生</t>
  </si>
  <si>
    <t>能够开展妇产科方面手术，专家门诊坐诊</t>
  </si>
  <si>
    <t>5000基本工资+绩效</t>
  </si>
  <si>
    <t>石焰</t>
  </si>
  <si>
    <t>铜仁市万山区</t>
  </si>
  <si>
    <t>玉屏县人民医院</t>
  </si>
  <si>
    <t>脊柱外科手术</t>
  </si>
  <si>
    <t>研究生以上</t>
  </si>
  <si>
    <t>1.年薪10-15万元；2.解决住宿</t>
  </si>
  <si>
    <t>杨琴</t>
  </si>
  <si>
    <t>铜仁市玉屏县</t>
  </si>
  <si>
    <t>内科疾病诊疗</t>
  </si>
  <si>
    <t>松桃苗族自治县民族中医院</t>
  </si>
  <si>
    <t>承担常见病、多发病、慢性病等的诊疗服务;开展临床教学和技术培训，通过组织查房、手术示教、疑难病例和死亡病例讨论等，提高科室人员业务素质，培养后备力量;指导临床科室建设等</t>
  </si>
  <si>
    <t>医疗卫生</t>
  </si>
  <si>
    <t>1.年薪12-15万元；
2.服务期间购买意外险不低于50万</t>
  </si>
  <si>
    <t>向景</t>
  </si>
  <si>
    <t>铜仁市松桃县</t>
  </si>
  <si>
    <t>松桃苗族自治县妇幼保健院</t>
  </si>
  <si>
    <t>需具备副主任医师及以上职称，有丰富的二级以上医院产科临床工作经验，擅长高危孕产妇管理及产科危急重症的处理。</t>
  </si>
  <si>
    <t>妇产科专业</t>
  </si>
  <si>
    <t>年薪12万元及享受院内绩效</t>
  </si>
  <si>
    <r>
      <rPr>
        <sz val="10"/>
        <color theme="1"/>
        <rFont val="宋体"/>
        <charset val="134"/>
      </rPr>
      <t>刘</t>
    </r>
    <r>
      <rPr>
        <sz val="10"/>
        <color indexed="8"/>
        <rFont val="宋体"/>
        <charset val="134"/>
      </rPr>
      <t>曌</t>
    </r>
  </si>
  <si>
    <t>松桃苗族自治县人民医院</t>
  </si>
  <si>
    <t>1.具有副主任医师及以上职称，三级医院工作经历；
2.对常见疾病、疑难病症及急危重症有丰富的诊疗经验，能独立解决复杂临床问题，疗效显著，在同行和患者中享有较高声誉；
4.具备良好的沟通能力和团队协作精神，能与医院各部门有效协作。</t>
  </si>
  <si>
    <t>吴定华</t>
  </si>
  <si>
    <t>1.具有副主任医师及以上职称，三级医院工作经历；
2.精通超声医学理论，熟练掌握各类超声检查技术，包括普通B超、四维彩超、肌骨超声、介入性超声等，擅长复杂病例的超声诊断，如心脏瓣膜病、肿瘤分期、胎儿畸形筛查、血管疾病诊断等，能独立完成介入性超声操作（如超声引导下穿刺、引流、消融等）。
3.具备较强的科研能力，曾主持或参与过超声医学领域的科研项目，发表过学术论文或获得过科研成果奖励，能为学科发展提供理论支持和创新方向。能指导科室人员开展科研工作，培养科研人才，提升学科的学术影响力；
4.具有丰富的教学经验，能承担超声医学专业的教学任务，制定人才培养计划，指导青年医师成长，提升团队整体专业水平。
5.具备一定的科室管理能力，能制定科室发展规划，协调科室内部工作，优化工作流程，提高工作效率。能与医院其他科室、外部医疗机构及科研单位建立良好的合作关系，推动学科间的协作与交流。</t>
  </si>
  <si>
    <t>临床医学
医学影像学</t>
  </si>
  <si>
    <t>年薪30-50万</t>
  </si>
  <si>
    <t>肿瘤科·介入与血管外科学科带头人</t>
  </si>
  <si>
    <t>1.具有副主任医师及以上职称，三级医院工作经历，且在肿瘤科、介入与血管外科领域有深厚的专业知识和丰富的临床经验，熟悉肿瘤的介入治疗、血管外科手术等前沿技术，曾主持或参与过国家级、省级科研项目，或在专业学术期刊上发表过高质量论文，具备较强的科研能力和学术影响力；
2.能够独立开展肿瘤介入治疗（如肿瘤栓塞、消融等）、血管外科手术（如血管重建、血管移植等）等复杂临床操作，具备处理疑难病例和急危重症的能力，能确保医疗质量和安全，降低并发症发生率；
3.具备良好的组织协调能力和团队管理经验，能够带领团队开展学科建设、人才培养和科研创新工作，能够制定学科发展规划，推动科室在临床、科研、教学等方面的协同发展；
4.具备良好的沟通能力，能够与医院管理层、其他科室以及患者及家属进行有效沟通，协调资源，解决工作中遇到的问题，能够与同行建立合作关系，开展学术交流和技术合作，提升科室的知名度和影响力。</t>
  </si>
  <si>
    <t>主任医师职称</t>
  </si>
  <si>
    <t>江口县中医医院</t>
  </si>
  <si>
    <t>肺病科医生</t>
  </si>
  <si>
    <t>内科医生缜密的逻辑思维去鉴别诊断复杂的发热与呼吸困难，如：呼吸衰竭、重症肺炎、急性呼吸窘迫综合征、大面积肺栓塞、大咯血等危重患者的抢救。熟练掌握有创/无创机械通气的参数设置、模式调节、撤机拔管时机判断；处理人机对抗、气压伤等并发症。又要具备外科医生般的动手能力去操作支气管镜、胸腔穿刺和气管插管。</t>
  </si>
  <si>
    <t>临床医学、中西医临床医学</t>
  </si>
  <si>
    <t>年薪25万元以上</t>
  </si>
  <si>
    <t>龙维</t>
  </si>
  <si>
    <t>铜仁市江口县</t>
  </si>
  <si>
    <t>心内科</t>
  </si>
  <si>
    <t>心内科医生的“看家本领”。需具备瞬间识别恶性心律失常、心肌缺血定位、起搏器心电图异常等的能力，能在数秒内做出危及生命的判断，心血管急症如急性心肌梗死、主动脉夹层、心脏压塞，抢救窗口期极短。对于从事介入工作的医生，需持有国家卫健委或相关学会认证的心血管疾病介入诊疗技术培训合格证书（冠脉介入、电生理与起搏、结构性心脏病等），并定期接受放射防护培训。</t>
  </si>
  <si>
    <t>胃肠外科、肝胆胰外科、甲状腺乳腺外科、疝与腹壁外科、血管外科、急腹症外科等疾病的诊疗及手术。</t>
  </si>
  <si>
    <t>江口县人民医院</t>
  </si>
  <si>
    <t>儿内科医生</t>
  </si>
  <si>
    <t>1.对儿科疑难、危重病例有较强的诊治能力；
2.有一定的带教能力。</t>
  </si>
  <si>
    <t>儿童内科学方面</t>
  </si>
  <si>
    <t>1.月薪8000-1万元；
2.解决住宿。</t>
  </si>
  <si>
    <t>熊慧芬</t>
  </si>
  <si>
    <t>石阡县妇幼保健院</t>
  </si>
  <si>
    <t>影像科医生</t>
  </si>
  <si>
    <t>能熟练掌握超声的操作及诊断</t>
  </si>
  <si>
    <t>医学影像学专业</t>
  </si>
  <si>
    <t>副高职称及以上</t>
  </si>
  <si>
    <t>按照石委人领发〔2025〕3号文件中柔性引才的相关待遇</t>
  </si>
  <si>
    <t>黄宗舜</t>
  </si>
  <si>
    <t>铜仁市石阡县</t>
  </si>
  <si>
    <t>中医科医生</t>
  </si>
  <si>
    <t>能熟练掌握中医的辩证施治</t>
  </si>
  <si>
    <t>中医妇科、中医儿科专业</t>
  </si>
  <si>
    <t>能熟练掌握妇产科常见病、疑难病的诊治以及危重症的急救</t>
  </si>
  <si>
    <t>石阡县人民医院</t>
  </si>
  <si>
    <t>临床医生</t>
  </si>
  <si>
    <t>熟悉各种相关疾病诊疗工作</t>
  </si>
  <si>
    <r>
      <rPr>
        <sz val="10"/>
        <color rgb="FF000000"/>
        <rFont val="宋体"/>
        <charset val="0"/>
      </rPr>
      <t xml:space="preserve">
1.</t>
    </r>
    <r>
      <rPr>
        <sz val="10"/>
        <color theme="1"/>
        <rFont val="宋体"/>
        <charset val="134"/>
      </rPr>
      <t>年薪</t>
    </r>
    <r>
      <rPr>
        <sz val="10"/>
        <color indexed="8"/>
        <rFont val="宋体"/>
        <charset val="0"/>
      </rPr>
      <t>8</t>
    </r>
    <r>
      <rPr>
        <sz val="10"/>
        <color rgb="FF000000"/>
        <rFont val="宋体"/>
        <charset val="0"/>
      </rPr>
      <t>-10</t>
    </r>
    <r>
      <rPr>
        <sz val="10"/>
        <color theme="1"/>
        <rFont val="宋体"/>
        <charset val="134"/>
      </rPr>
      <t>万元</t>
    </r>
  </si>
  <si>
    <t>石静</t>
  </si>
  <si>
    <t>省外专家</t>
  </si>
  <si>
    <t>印江自治县人民医院</t>
  </si>
  <si>
    <t>1.执业地点需变更注册在本院或多点执业在本院；
2.具备美容中医主诊医师资质，能够开展美容中医科项目能力。</t>
  </si>
  <si>
    <t>中医皮肤科</t>
  </si>
  <si>
    <t>1.年薪12-15万元；
2.解决食宿。</t>
  </si>
  <si>
    <t>田维</t>
  </si>
  <si>
    <t>铜仁市印江县</t>
  </si>
  <si>
    <t>1.执业地点需变更注册在本院或多点执业在本院；
2.具备开展中医传统特色疗法能力。</t>
  </si>
  <si>
    <t>思南县人民医院</t>
  </si>
  <si>
    <t>具备三级甲等综合医院工作经验，从事肿瘤科工作10年以上。</t>
  </si>
  <si>
    <t>年薪15-25万</t>
  </si>
  <si>
    <t>张晓宇</t>
  </si>
  <si>
    <t>铜仁市思南县</t>
  </si>
  <si>
    <t>耳鼻咽喉医师</t>
  </si>
  <si>
    <t>具备三级甲等综合医院工作经验，从事耳鼻咽喉科工作10年以上。</t>
  </si>
  <si>
    <t>年薪25-30万</t>
  </si>
  <si>
    <t>德江县人民医院</t>
  </si>
  <si>
    <t>需具备丰富临床经验，熟练掌握介入操作及影像诊断，擅长介入手术的处理与应急救治，能适应基层医疗服务需求。</t>
  </si>
  <si>
    <t>年薪15万以上</t>
  </si>
  <si>
    <t>赵虹</t>
  </si>
  <si>
    <t>铜仁市德江县</t>
  </si>
  <si>
    <t>有10年以上介入相关工作经验</t>
  </si>
  <si>
    <t>精神科医师</t>
  </si>
  <si>
    <t>承担精神科诊疗工作，开展老年患者心理评估、精神障碍诊治及健康宣教。需持有执业医师资格，临床经验丰富，熟悉老年精神疾病诊疗规范。</t>
  </si>
  <si>
    <t>精神科相关专业</t>
  </si>
  <si>
    <t>有10年以上精神医学工作经验</t>
  </si>
  <si>
    <t>负责儿科常见病、多发病诊疗与儿童健康管理，做好病情评估、诊疗处置及健康宣教工作。</t>
  </si>
  <si>
    <t>有10年以上儿科工作经验</t>
  </si>
  <si>
    <t>肾脏/风湿免疫科医师</t>
  </si>
  <si>
    <t>负责肾脏、风湿免疫科常见病及疑难病诊疗，开展慢病管理、透析指导与健康宣教。</t>
  </si>
  <si>
    <t>有10年以上肾内科工作经验</t>
  </si>
  <si>
    <t>德江县民族中医院</t>
  </si>
  <si>
    <t>综合介入</t>
  </si>
  <si>
    <t>从事心血管介入手术或脑血管介入手术相关工作</t>
  </si>
  <si>
    <t>王先莲</t>
  </si>
  <si>
    <t>有10年以上工作经验</t>
  </si>
  <si>
    <t>从事中医门诊相关工作</t>
  </si>
  <si>
    <t>从事甲乳外科相关工作</t>
  </si>
  <si>
    <t>从事妇科相关工作</t>
  </si>
  <si>
    <t>临床医学/中医学</t>
  </si>
  <si>
    <t>德江县妇幼保健院</t>
  </si>
  <si>
    <t xml:space="preserve">中医科   </t>
  </si>
  <si>
    <t>从事中医类门诊工作</t>
  </si>
  <si>
    <t>中医类</t>
  </si>
  <si>
    <t>姚文生</t>
  </si>
  <si>
    <t>13238562365</t>
  </si>
  <si>
    <t>有10年以上中医工作经验</t>
  </si>
  <si>
    <t>从事儿科门诊相关工作</t>
  </si>
  <si>
    <t>从事妇产科工作</t>
  </si>
  <si>
    <t>有10年以上妇产科工作经验</t>
  </si>
  <si>
    <t>从事内科相关工作</t>
  </si>
  <si>
    <t>有10年以上内科工作经验</t>
  </si>
  <si>
    <t>从事新儿科相关工作</t>
  </si>
  <si>
    <t>有10年以上新生儿科工作经验</t>
  </si>
  <si>
    <t>沿河土家族自治县思渠镇中心卫生院</t>
  </si>
  <si>
    <t>熟练中医内科、外科、妇科、儿科、骨伤科、皮肤科等常见病诊治；熟练掌握：针灸、推拿、拔罐、刮痧、艾灸、穴位贴敷、中药熏洗等适宜技术。</t>
  </si>
  <si>
    <t>中医学、中西医临床医学、中医康复医学</t>
  </si>
  <si>
    <t>1.年薪5-8万元，2.解决住宿。</t>
  </si>
  <si>
    <t>刘承法</t>
  </si>
  <si>
    <t>铜仁市沿河县</t>
  </si>
  <si>
    <t>沿河土家族自治县板场镇卫生院</t>
  </si>
  <si>
    <t>1.年薪5-8万元；2.解决住宿</t>
  </si>
  <si>
    <t>彭云波</t>
  </si>
  <si>
    <t>沿河土家族自治县甘溪镇民族中心卫生院</t>
  </si>
  <si>
    <t>中医临床</t>
  </si>
  <si>
    <t>能够从事中医诊疗活动</t>
  </si>
  <si>
    <t>1.年薪6-7万元；2.解决住宿、生活</t>
  </si>
  <si>
    <t>苏德松</t>
  </si>
  <si>
    <t>沿河土家族自治县中医医院</t>
  </si>
  <si>
    <t>门诊专家</t>
  </si>
  <si>
    <t>工作内容：协助、指导医院专科学科建设；参与门诊排班，开展常见病、多发病、疑难病的诊治；指导科室业务工作。
任职条件：退休前在二级及以上公立医疗机构从事相关专业工作10年及以上</t>
  </si>
  <si>
    <t>中医、临床类</t>
  </si>
  <si>
    <t>1.年薪8-15万元；2.享受专家绩效工资；
3.解决住宿。</t>
  </si>
  <si>
    <t>涂金洪</t>
  </si>
  <si>
    <t>136885693913</t>
  </si>
  <si>
    <t>沿河土家族自治县和平街道社区卫生服务中心</t>
  </si>
  <si>
    <t>高级职称妇科或中医医师</t>
  </si>
  <si>
    <t>高级职称妇科或中医医师1名。妇科医师负责社区妇科常见病诊疗、妇女保健及带教；中医医师负责中医诊疗、慢病及老年病调理、健康宣教与带教。要求副高及以上职称，执业资质有效，临床经验丰富，适合基层医疗工作。</t>
  </si>
  <si>
    <t>妇科或中医方面</t>
  </si>
  <si>
    <t>1、年薪8-10万元；2、包午餐，住宿自理</t>
  </si>
  <si>
    <t>杨鲜花</t>
  </si>
  <si>
    <r>
      <t>沿河县</t>
    </r>
    <r>
      <rPr>
        <sz val="10"/>
        <color theme="1"/>
        <rFont val="宋体"/>
        <charset val="134"/>
      </rPr>
      <t>洪渡镇中心卫生院</t>
    </r>
  </si>
  <si>
    <t>中医科/内科/儿科</t>
  </si>
  <si>
    <t>熟练中医、内科、儿科等常见病诊治；中医岗位需熟练掌握：针灸、推拿、拔罐、刮痧、艾灸、穴位贴敷、中药熏洗等适宜技术。</t>
  </si>
  <si>
    <t>中医学、临床医学</t>
  </si>
  <si>
    <t>1.年薪5-6万元；2.解决住宿</t>
  </si>
  <si>
    <t>梁雨涵</t>
  </si>
  <si>
    <t>沿河土家族自治县官舟镇中心卫生院</t>
  </si>
  <si>
    <t>副主任中医师</t>
  </si>
  <si>
    <t xml:space="preserve">
1.能独立完成中医常见病、多发病的诊疗，规范书写病历和处方。</t>
  </si>
  <si>
    <t>大专</t>
  </si>
  <si>
    <t>1.每月5000元；</t>
  </si>
  <si>
    <t>冉学茂</t>
  </si>
  <si>
    <r>
      <t>沿河县</t>
    </r>
    <r>
      <rPr>
        <sz val="10"/>
        <color theme="1"/>
        <rFont val="宋体"/>
        <charset val="134"/>
      </rPr>
      <t>夹石镇中心卫生院</t>
    </r>
  </si>
  <si>
    <t>擅长高血压、糖尿病及合并并发症诊治能力</t>
  </si>
  <si>
    <t>副高级</t>
  </si>
  <si>
    <t>1.年薪5-8万元
2.解决住宿</t>
  </si>
  <si>
    <t>刘晓萍</t>
  </si>
  <si>
    <t>黔东南州人民医院</t>
  </si>
  <si>
    <t>1.从事肾内学科工作，擅长肾脏疾病及血液净化工作
2.从事肾内学科工作，具有成熟肾脏病理知识</t>
  </si>
  <si>
    <t>肾内科</t>
  </si>
  <si>
    <t>马国英</t>
  </si>
  <si>
    <t>黔南州都匀市</t>
  </si>
  <si>
    <t>黔东南州
中医医院</t>
  </si>
  <si>
    <t>中医专家</t>
  </si>
  <si>
    <t>解决中医类疑难杂症及危急重症救治</t>
  </si>
  <si>
    <t>年薪：8-12万元</t>
  </si>
  <si>
    <t>陈芬</t>
  </si>
  <si>
    <t>20年及以上相关工作经历</t>
  </si>
  <si>
    <t>凯里市妇幼保健院</t>
  </si>
  <si>
    <t>1、负责中医科内科方面日常诊疗工作，包括常见病、多发病的诊断与治疗。为患者制定个性化治疗方案，并向患者充分解释治疗内容、费用及风险。规范书写病历、处方及治疗记录，确保医疗文书完整准确。2、持有《中医（专长）医师资格证书》和《医师执业证书》。精通中医内科理论知识及技术规范，掌握中医内科特色诊疗技术。3、沟通能力强，能有效建立医患信任，具备良好应变与协作能力。</t>
  </si>
  <si>
    <t>本科以上学历</t>
  </si>
  <si>
    <t>1.年薪9-45万元；
2.解决住宿；  3.绩效根据单位实际情况发放。</t>
  </si>
  <si>
    <t>凯星星</t>
  </si>
  <si>
    <t>372147691@qq.com</t>
  </si>
  <si>
    <t>贵州省凯里市</t>
  </si>
  <si>
    <t>1、负责中医儿科方面日常诊疗工作，包括常见病、多发病的诊断与治疗。为患者制定个性化治疗方案，并向患者充分解释治疗内容、费用及风险。规范书写病历、处方及治疗记录，确保医疗文书完整准确。2、持有《中医（专长）医师资格证书》和《医师执业证书》。精通中医儿科理论知识及技术规范，掌握中医儿科特色诊疗技术。3、沟通能力强，能有效建立医患信任，具备良好应变与协作能力。</t>
  </si>
  <si>
    <r>
      <t xml:space="preserve">1.年薪9-45万元；
2.解决住宿；  </t>
    </r>
    <r>
      <rPr>
        <sz val="10"/>
        <color rgb="FFFF0000"/>
        <rFont val="宋体"/>
        <charset val="134"/>
      </rPr>
      <t>3.</t>
    </r>
    <r>
      <rPr>
        <sz val="10"/>
        <color rgb="FF000000"/>
        <rFont val="宋体"/>
        <charset val="134"/>
      </rPr>
      <t>绩效根据单位实际情况发放。</t>
    </r>
  </si>
  <si>
    <t>1、负责中医妇科方面日常诊疗工作，包括常见病、多发病的诊断与治疗。为患者制定个性化治疗方案，并向患者充分解释治疗内容、费用及风险。规范书写病历、处方及治疗记录，确保医疗文书完整准确。2、持有《中医（专长）医师资格证书》和《医师执业证书》。精通中医妇科理论知识及技术规范，掌握中医妇科特色诊疗技术。3、沟通能力强，能有效建立医患信任，具备良好应变与协作能力。</t>
  </si>
  <si>
    <t>中医妇科</t>
  </si>
  <si>
    <t>黔东南州凯里市</t>
  </si>
  <si>
    <t>1、负责儿科学方面日常诊疗工作，包括常见病、多发病的诊断与治疗。为患者制定个性化治疗方案，并向患者充分解释治疗内容、费用及风险。规范书写病历、处方及治疗记录，确保医疗文书完整准确。2、持有《医师执业证书》。精通儿科理论知识及技术规范。3、沟通能力强，能有效建立医患信任，具备良好应变与协作能力。</t>
  </si>
  <si>
    <t>儿科学</t>
  </si>
  <si>
    <t>皮肤美容科</t>
  </si>
  <si>
    <t>1、负责皮肤美容方面日常诊疗工作，包括常见病、多发病的诊断与治疗。为患者制定个性化治疗方案，并向患者充分解释治疗内容、费用及风险。规范书写病历、处方及治疗记录，确保医疗文书完整准确。2、持有《医师执业证书》。精通皮肤美容相关理论知识及技术规范。3、沟通能力强，能有效建立医患信任，具备良好应变与协作能力。</t>
  </si>
  <si>
    <t>整形外科、皮肤病与性病学方面</t>
  </si>
  <si>
    <r>
      <t>副高</t>
    </r>
    <r>
      <rPr>
        <sz val="10"/>
        <color rgb="FF000000"/>
        <rFont val="宋体"/>
        <charset val="134"/>
      </rPr>
      <t>职称及以上</t>
    </r>
  </si>
  <si>
    <t>麻醉科</t>
  </si>
  <si>
    <t>1、负责麻醉方面日常诊疗工作。为患者制定个性化麻醉方案，并向患者充分解释治疗内容、费用及风险。规范书写病历、处方及治疗记录，确保医疗文书完整准确。2、持有《医师执业证书》。精通麻醉学相关理论知识及技术规范。3、沟通能力强，能有效建立医患信任，具备良好应变与协作能力。</t>
  </si>
  <si>
    <t>麻醉学</t>
  </si>
  <si>
    <t>1、负责超声方面日常操作及诊断工作。向患者充分解释诊断内容、费用及风险。规范操作流程及诊断书写。2、持有《医师执业证书》。精通超声相关理论知识及技术规范。3、沟通能力强，能有效建立医患信任，具备良好应变与协作能力。</t>
  </si>
  <si>
    <t>超声诊断方面</t>
  </si>
  <si>
    <t>凯里市第一人民医院</t>
  </si>
  <si>
    <t>心血管内科专家</t>
  </si>
  <si>
    <t>精通心脏电生理手术，有一定的教学、科研能力！</t>
  </si>
  <si>
    <t>心血管内科电生理方向</t>
  </si>
  <si>
    <t>研究生及以上</t>
  </si>
  <si>
    <t>年薪：12万/年</t>
  </si>
  <si>
    <t>周镇新</t>
  </si>
  <si>
    <t>155400277@qq.com</t>
  </si>
  <si>
    <t>丹寨县人民医院</t>
  </si>
  <si>
    <t>专业技术岗</t>
  </si>
  <si>
    <t>1. 全面负责五官科临床诊疗、技术指导、质量控制与学科建设工作，承担门诊、住院、疑难病例诊治。
2. 指导科室开展常见病、多发病及疑难重症诊疗，开展专科技术操作与适宜手术，提升科室诊疗水平。
3. 参与科室教学、查房、病例讨论、业务培训及年轻医师带教工作，推动专科规范化建设。
4. 严格执行医疗核心制度，防范医疗风险，保障医疗安全与医疗质量。</t>
  </si>
  <si>
    <t>五官科</t>
  </si>
  <si>
    <t>1.年薪12-15万元；2.解决住宿。</t>
  </si>
  <si>
    <t>梅科利</t>
  </si>
  <si>
    <t>1. 负责眼科门诊、病房、急诊的临床诊疗工作，主持疑难眼病会诊、诊断与治疗。
2. 开展眼科常规及复杂眼病诊疗、专科检查、验光配镜指导、眼健康宣教等工作。
3. 指导眼科医师规范开展诊疗操作，提升科室技术能力与服务水平。
4. 参与科室质量控制、病历质控、院感防控及医疗安全管理。
5. 承担教学查房、业务学习、技术培训及年轻医师带教任务，助力眼科专科能力建设。</t>
  </si>
  <si>
    <t>眼科学</t>
  </si>
  <si>
    <t>1. 负责腹部、妇产、心血管、小器官、浅表组织等各类超声检查与诊断工作。
2. 主持疑难病例超声会诊，出具准确、规范的诊断报告，为临床提供可靠依据。
3. 指导超声室医师、技师规范操作设备，提升图像质量与诊断水平，开展业务培训与技术带教。
4. 负责超声诊断质量控制、设备使用管理、院感防控及医疗安全工作。
5. 参与院内多学科会诊、急诊急救检查及科室业务建设规划。</t>
  </si>
  <si>
    <t>黔东南州丹寨县</t>
  </si>
  <si>
    <t>丹寨县妇幼保健院</t>
  </si>
  <si>
    <t>儿童康复医师</t>
  </si>
  <si>
    <t>需熟练掌握儿童常见功能障碍的评估技术，独立接诊特殊儿童患者，为其制定个性化康复方案。具有执业医师资格证。</t>
  </si>
  <si>
    <t>临床专业</t>
  </si>
  <si>
    <t>1.年薪6万+绩效；2.解决住宿。</t>
  </si>
  <si>
    <t>姜蕾莉</t>
  </si>
  <si>
    <t>麻江县宣威镇中心卫生院</t>
  </si>
  <si>
    <t>能开展普外的常见病、多发病、疑难杂症诊治，开展普外各类手术</t>
  </si>
  <si>
    <t>临床方面</t>
  </si>
  <si>
    <t>1.年薪10万元；
2.解决住宿。</t>
  </si>
  <si>
    <t>金化培</t>
  </si>
  <si>
    <t>麻江县人民医院</t>
  </si>
  <si>
    <t>神经内科主任医师</t>
  </si>
  <si>
    <t>精通急性缺血性卒中机械取栓、颅内/颅外动脉支架置入、慢性闭塞再通、颅内动脉瘤栓塞、动静脉畸形栓塞等神经介入核心技术；具备全天候急诊介入绿色通道响应能力，独立完成复杂介入手术500例以上，围术期并发症发生率低于行业标准；熟练掌握脑血管病精准评估、围术期管理与神经重症监护技术；具备多学科协作（神经外科、影像科、介入科）及疑难病例综合决策能力。</t>
  </si>
  <si>
    <t>研究生</t>
  </si>
  <si>
    <t>1.年薪15万元；
2.解决住宿。</t>
  </si>
  <si>
    <t>杨国举</t>
  </si>
  <si>
    <t>黄平县人民医院</t>
  </si>
  <si>
    <t>病理科科室负责人</t>
  </si>
  <si>
    <t>病理诊断工作及科室管理工作;从事病理诊断工作10年以上经历，有病理学诊断相关进修或培训经历，能进行各系统病理活检诊断、细胞学诊断及血液病骨髓细胞学诊断。</t>
  </si>
  <si>
    <t>1.年薪20万元；
2.解决住宿。</t>
  </si>
  <si>
    <t>孙海方</t>
  </si>
  <si>
    <t>0855-3930611</t>
  </si>
  <si>
    <t>黔东南州麻江县</t>
  </si>
  <si>
    <t>黄平县旧州镇中心卫生院</t>
  </si>
  <si>
    <t>泌尿外科、肾内科学术带头人</t>
  </si>
  <si>
    <t>1.需具有三甲医院或高校附属医院相关专业工作经历；负责泌尿外科常见病、多发病（如结石病、前列腺增生、泌尿系感染）的诊断及治疗；负责患者医疗文书的书写审核；负责泌尿外科的手术及带教；参与科室日常查房，及时了解患者病情变化并作出相应处理；按照医院规定完成病历书写及相关医疗文书记录；
2.掌握引领专业发展的主要关键诊疗技术，副主任医师以上职称；
3.能从事肾病内科、血液透析相关专业工作，有三级及以上医院相关工作经验者优先。</t>
  </si>
  <si>
    <t>泌尿外科、肾内科</t>
  </si>
  <si>
    <t>1.年薪4.8-6万元
2.解决住宿。</t>
  </si>
  <si>
    <t>王灿荣</t>
  </si>
  <si>
    <t>0855—3930127</t>
  </si>
  <si>
    <t>施秉县人民医院</t>
  </si>
  <si>
    <t>中医学临床医师</t>
  </si>
  <si>
    <t>临床门诊诊疗、科室查房带教工作</t>
  </si>
  <si>
    <t>月薪：9000元--11000元</t>
  </si>
  <si>
    <t>韩丽</t>
  </si>
  <si>
    <t>676348485@qq.com</t>
  </si>
  <si>
    <t>黔东南州黄平县</t>
  </si>
  <si>
    <t>内科临床医师</t>
  </si>
  <si>
    <t>外科临床医师</t>
  </si>
  <si>
    <t>黔东南州施秉县</t>
  </si>
  <si>
    <t>妇产科临床医师</t>
  </si>
  <si>
    <t>施秉县第二医共体总医院</t>
  </si>
  <si>
    <t>内儿科医师</t>
  </si>
  <si>
    <t>1.负责内儿科常见病、多发病的诊断、治疗及健康指导；2.参与门诊、病房诊疗，规范书写医疗文书；3.协助带教年轻医师，提升科室诊疗水平；4.熟悉内儿科诊疗规范，具备较强临床判断与应急处置能力；5.医德良好、责任心强，愿意服务基层医疗卫生事业；6.身体健康，能适应门诊及日常诊疗节奏。</t>
  </si>
  <si>
    <t>大专以上</t>
  </si>
  <si>
    <t>1.年薪20万；
2.提供住宿。</t>
  </si>
  <si>
    <t>敖永春</t>
  </si>
  <si>
    <t>sbxmzzyy@126.com</t>
  </si>
  <si>
    <t>外科（骨伤科）医师</t>
  </si>
  <si>
    <t xml:space="preserve"> 1.负责外科常见病、多发病的诊疗及常规手术操作；2.参与术前评估、术中操作及术后随访，保障医疗安全；3.指导年轻医师开展临床业务，提升外科诊疗质量；4.配合基层医院开展外科适宜技术推广；5.具备扎实外科基础与手术技能，能独立完成常规外科手术；6.熟悉外科诊疗规范、院感控制及医疗核心制度。
</t>
  </si>
  <si>
    <t>1.开展妇产科门诊、妇科常规手术及孕产妇保健工作；
2.负责妇科炎症、痛经、孕前检查、产后康复等诊疗；
3.参与基层妇幼健康宣教、两癌筛查等公共卫生服务；
4.指导青年医师提升妇产科临床与保健服务能力；
5.熟练掌握妇产科常见病诊疗、常规手术及妇幼保健规范；
6.热爱妇幼健康事业，有耐心、责任心，服务意识强；
7.身体健康，能胜任门诊及基层医疗服务工作。</t>
  </si>
  <si>
    <t>1. 开展中医临床诊疗工作，运用中药、针灸等中医技法诊治常见病、多发病与疑难病症。
2. 带教青年医师，开展中医药业务培训、病例研讨，传承中医诊疗经验。
3. 参与基层中医药帮扶、科室质控及中医特色专科建设相关工作。
4. 配合完成银龄计划相关服务任务，遵守服务单位规章制度。</t>
  </si>
  <si>
    <t>中医学
针灸推拿学</t>
  </si>
  <si>
    <t>镇远县人民医院</t>
  </si>
  <si>
    <t>病理科学术带头人</t>
  </si>
  <si>
    <t>持有医师执业证，经病理医师注册，副主任医师及以上；可从事病理诊断医师工作，并独立签署诊断报告。</t>
  </si>
  <si>
    <t>1.年薪10-12万；
2.解决住宿。</t>
  </si>
  <si>
    <t>成慧</t>
  </si>
  <si>
    <t>13765519541</t>
  </si>
  <si>
    <t>持有医师执业证，副主任医师及以上，具备扎实的医学基础知识，熟练掌握妇产科等相关临床知识和技能，如妇科疾病诊断、妊娠和分娩管理等，熟练开展妇产科相关手术，如宫腹腔镜治疗术、剖宫产术、子宫切除术等。</t>
  </si>
  <si>
    <t>岑巩县中医医院</t>
  </si>
  <si>
    <t>中医内科专家</t>
  </si>
  <si>
    <t>擅长临床常见病、多发病的诊治以及急诊的应急处理，有丰富的中医临床工作经验</t>
  </si>
  <si>
    <t>年薪12-20万</t>
  </si>
  <si>
    <t>杨娟</t>
  </si>
  <si>
    <t>0855-3561650或18585590110</t>
  </si>
  <si>
    <t>1057220762@qq.com</t>
  </si>
  <si>
    <t>黔东南州镇远县</t>
  </si>
  <si>
    <t>1.需要有三级医疗机构工作的经历
2.需要30年以上的临床工作经历3.年龄在70周岁以下</t>
  </si>
  <si>
    <t>岑巩县妇幼保健院</t>
  </si>
  <si>
    <t>从事儿科临床诊疗工作</t>
  </si>
  <si>
    <t>1.年薪10-12万元；2.解决住宿。</t>
  </si>
  <si>
    <t>夏艳</t>
  </si>
  <si>
    <t>1565494584@qq.com</t>
  </si>
  <si>
    <t>有二甲及以上医院工作经历。</t>
  </si>
  <si>
    <t>岑巩县人民医院</t>
  </si>
  <si>
    <t>能开展腹腔镜胃肠肿瘤手术及胃肠肿瘤诊疗方面能力</t>
  </si>
  <si>
    <t>普通外科胃肠专业</t>
  </si>
  <si>
    <t>1.年薪30-40万元；
2.解决住宿</t>
  </si>
  <si>
    <t>谭靖</t>
  </si>
  <si>
    <t>cgxrmyy@126.com</t>
  </si>
  <si>
    <t>黔东南州岑巩县</t>
  </si>
  <si>
    <t>1.需要有三级医疗机构工作的经历；2.需要20年以上的临床工作经历；3.年龄在65周岁以下；4.具有正高级职称，硕士生导师，招收研究生2名以上，近5年培养本科生不少于10人；5.担任（在任）省级专业学会副主委以上职务，担任省级及以上专业学会理事、副主委或担任省部级杂志常务编委，其临床诊疗技术水平和研究水平达到省内先进水平，并获得省内同行公认.</t>
  </si>
  <si>
    <t>熟悉常见肿瘤的化疗、靶向、免疫及介入综合治疗规范，且能独立开展工作。</t>
  </si>
  <si>
    <t>肿瘤专业</t>
  </si>
  <si>
    <t>1.需要有三级医疗机构工作的经历；2.需要20年以上的临床工作经历；3.年龄在65周岁以下；4.具有正高级职称，硕士生导师，招收研究生2名以上，近5年培养本科生不少于10人；6.担任（在任）省级专业学会副主委以上职务，担任省级及以上专业学会理事、副主委或担任省部级杂志常务编委，其临床诊疗技术水平和研究水平达到省内先进水平，并获得省内同行公认.</t>
  </si>
  <si>
    <t>能开展颅脑外伤，颅内出血，开颅术，颅内肿瘤切除术，功能组微血管减压术，颅内动脉瘤栓塞术等。</t>
  </si>
  <si>
    <t>神经外科专业</t>
  </si>
  <si>
    <t>1.需要有三级医疗机构工作的经历；2.需要20年以上的临床工作经历；3.年龄在65周岁以下；4.具有正高级职称，硕士生导师，招收研究生2名以上，近5年培养本科生不少于10人；7.担任（在任）省级专业学会副主委以上职务，担任省级及以上专业学会理事、副主委或担任省部级杂志常务编委，其临床诊疗技术水平和研究水平达到省内先进水平，并获得省内同行公认.</t>
  </si>
  <si>
    <t>能完成神经介入相关治疗手术（如颅内、外血管内支架植入术，完成动脉瘤栓塞术）。具有相关神经病学相关知识，能有一定的科研能力。</t>
  </si>
  <si>
    <t>神经内科专业</t>
  </si>
  <si>
    <t>1.需要有三级医疗机构工作的经历；2.需要20年以上的临床工作经历；3.年龄在65周岁以下；4.具有正高级职称，硕士生导师，招收研究生2名以上，近5年培养本科生不少于10人；8.担任（在任）省级专业学会副主委以上职务，担任省级及以上专业学会理事、副主委或担任省部级杂志常务编委，其临床诊疗技术水平和研究水平达到省内先进水平，并获得省内同行公认.</t>
  </si>
  <si>
    <t>锦屏县人民医院</t>
  </si>
  <si>
    <t>负责对患者进行诊疗，对科室医务人员带教。</t>
  </si>
  <si>
    <t>大学本科以上学历学位</t>
  </si>
  <si>
    <t>年薪12万元</t>
  </si>
  <si>
    <t>杨宗权</t>
  </si>
  <si>
    <t>锦屏县中医医院</t>
  </si>
  <si>
    <t>骨伤科医师</t>
  </si>
  <si>
    <t>负责骨伤科常见病、多发病及疑难病症诊疗、手术及查房，开展骨科常规手术，参与科室医疗质量与学科建设。熟练掌握骨科诊疗及手术技能，有良好临床与沟通能力。</t>
  </si>
  <si>
    <t>中医骨伤科方向</t>
  </si>
  <si>
    <t>年薪12万，每月生活补助1000元，解决住宿。</t>
  </si>
  <si>
    <t>吴建华</t>
  </si>
  <si>
    <t>负责消化内科常见病、疑难病及急重症诊疗，开展胃肠镜等检查与治疗，做好医疗质量与安全管理。能熟练操作胃、肠镜检查及手术。</t>
  </si>
  <si>
    <t>消化内科方向</t>
  </si>
  <si>
    <t>黔东南州锦屏县</t>
  </si>
  <si>
    <t>负责心血管内科常见病、危重症诊疗、查房及介入等相关诊疗工作，落实医疗质量与安全管理。熟练掌握心血管疾病诊疗及急救技能，沟通与临床能力良好。</t>
  </si>
  <si>
    <t>心血管内科方向</t>
  </si>
  <si>
    <t>负责肾内科常见病、多发病及急危重症的诊疗与查房，承担血液透析、腹膜透析等肾替代治疗工作，落实医疗质量与安全管理。熟练掌握肾内科常见疾病诊疗及急危重症处理能力，熟悉透析流程与质控要求。</t>
  </si>
  <si>
    <t>肾内科方向</t>
  </si>
  <si>
    <t>锦屏县第二人民医院</t>
  </si>
  <si>
    <t>外科（普外科 / 骨科）医师</t>
  </si>
  <si>
    <t>负责普外科 / 骨科临床诊疗工作，普外科能开展三、四级常规及复杂手术。熟练掌握腹腔镜等微创外科技术，能常规开展并指导团队完成腹腔镜胆囊切除术、腹腔镜胃肠肿瘤根治术、腹腔镜疝修补术等微创手术。骨科能开展三、四级常规及复杂手术。熟练掌握脊柱、关节等亚专科的微创与内镜技术，能常规开展并指导团队完成椎间孔镜下脊柱微创手术、关节镜等手术，以及关节置换与翻修手术。开展门诊接诊、住院查房、手术操作、疑难病例讨论与会诊；指导科室年轻医师业务提升、开展技术带教与培训；参与医疗质量控制、学科建设与医疗安全管理，提升科室诊疗水平与服务能力。</t>
  </si>
  <si>
    <t>临床医学（普外科方向 / 骨外科方向）</t>
  </si>
  <si>
    <t>1、年薪5-8万元；2、解决公租房一套（36㎡左右）。</t>
  </si>
  <si>
    <t>潘健明</t>
  </si>
  <si>
    <t>黎平县人民医院</t>
  </si>
  <si>
    <t>临床医疗</t>
  </si>
  <si>
    <t>遵纪守法，具有良好的思想政治素质与职业道德，身心健康，能适应岗位工作要求，具有较高的学术造诣、丰富的临床医疗经验及较强的实际工作能力。‌</t>
  </si>
  <si>
    <t>1.月薪2万元；2.解决食宿。</t>
  </si>
  <si>
    <t>吴邦武</t>
  </si>
  <si>
    <t>肿瘤</t>
  </si>
  <si>
    <t>黔东南州黎平县</t>
  </si>
  <si>
    <t>黎平县中医医院</t>
  </si>
  <si>
    <t>擅长中医经典治疗内科疾病、疑难杂症的。</t>
  </si>
  <si>
    <t>中医学专业</t>
  </si>
  <si>
    <t>1.年薪10-20万元；
2.解决住宿。</t>
  </si>
  <si>
    <t>刘微</t>
  </si>
  <si>
    <t>黎平县妇幼保健院</t>
  </si>
  <si>
    <t>具有丰富的中医临床经验，能很好的指导下级医师开展临床诊疗。身体健康、每周能坐诊3-5天。擅长中医诊疗工作，对常见病、多发病、疑难杂症的诊疗有自己见解，能指导开展中医诊疗工作。</t>
  </si>
  <si>
    <t>1.年薪12-15万元；
2.解决住宿。</t>
  </si>
  <si>
    <t>廖钟杰</t>
  </si>
  <si>
    <t>0855-6221272
13765591809</t>
  </si>
  <si>
    <t>黎平爱民医院</t>
  </si>
  <si>
    <t>康复医学科带头人</t>
  </si>
  <si>
    <t>1.配合院长负责本科的医疗、教学、科研、预防及行政管理工作。2.根据医院工作要点，制定本科工作计划，组织实施，并经常督促检查，按时总结汇报；3.组织领导本科人员，完成医疗和护理工作；4.督促本科人员，认真执行各项规章制度和技术操作规程。严防并及时处理差错事故；5.组织全科人员业务学习，开展新技术、新疗法，并及时总结，推广应用。</t>
  </si>
  <si>
    <t>康复医学科专业</t>
  </si>
  <si>
    <t xml:space="preserve">1.年薪15-20万；
2.解决住宿。
</t>
  </si>
  <si>
    <t>邓国艳</t>
  </si>
  <si>
    <t>18608558894</t>
  </si>
  <si>
    <t>从江县人民医院</t>
  </si>
  <si>
    <t>掌握口腔种植牙技术，到三甲医院工作十年以上</t>
  </si>
  <si>
    <t>硕士以上</t>
  </si>
  <si>
    <t>年薪30-35万元</t>
  </si>
  <si>
    <t>粟金玲</t>
  </si>
  <si>
    <t>呼吸与危重症科学科带头人</t>
  </si>
  <si>
    <t>熟悉该学科诊疗工作，到三甲医院工作十年以上</t>
  </si>
  <si>
    <t>美容皮肤科学科带头人</t>
  </si>
  <si>
    <t>具有美容主诊资质，到三甲医院工作十年以上</t>
  </si>
  <si>
    <t>黔东南州从江县</t>
  </si>
  <si>
    <t>榕江县妇幼保健院</t>
  </si>
  <si>
    <t>产科医生</t>
  </si>
  <si>
    <t>产科学科带头人，负责指导科室处理各类产科急危重症及疑难杂症，引领产科技术，提升产科整体救治水平并培养一批中青年技术骨干。
身体健康，年龄一般不超过65周岁，具有丰富的产科临床经验，限女性。</t>
  </si>
  <si>
    <t xml:space="preserve">1.年薪15万-30万元；
2.解决住宿。
</t>
  </si>
  <si>
    <t>杨娜</t>
  </si>
  <si>
    <t>0855-3920565</t>
  </si>
  <si>
    <t>rjxfybjy@163.com</t>
  </si>
  <si>
    <t>从事产科、妇产科工作经历10年及以上。</t>
  </si>
  <si>
    <t>儿科医生</t>
  </si>
  <si>
    <t>儿科学科带头人，负责指导科室处理各类儿科急危重症及疑难杂症，引领儿科技术，提升儿科整体救治水平并培养一批中青年技术骨干。身体健康，年龄一般不超过65周岁，具有丰富的儿科临床经验。</t>
  </si>
  <si>
    <t>从事儿科、新生儿科工作经历10年及以上。</t>
  </si>
  <si>
    <t>妇科学科带头人，负责指导科室处理各类妇科急危重症及疑难杂症，引领妇科技术，提升妇科整体救治水平并培养一批中青年技术骨干。
身体健康，年龄一般不超过65周岁，具有丰富的妇科临床经验，限女性。</t>
  </si>
  <si>
    <t>黔东南州榕江县</t>
  </si>
  <si>
    <t>从事妇科工作经历10年及以上。</t>
  </si>
  <si>
    <t>台江县民族中医院</t>
  </si>
  <si>
    <t>放射医师</t>
  </si>
  <si>
    <t>擅长放射科放射诊断 、技术管理及学科建设，指导疑难病例诊断与质量控制。需副高及以上职称，丰富临床与管理经验。</t>
  </si>
  <si>
    <t>1、10-30万/年；
2、解决食宿；
3、每季度报销一次回家高铁费。</t>
  </si>
  <si>
    <t>刘开莲
戴勤芳</t>
  </si>
  <si>
    <t>13885581234
0855-5321010
1808558127</t>
  </si>
  <si>
    <t>tjxmzyyrs@126.com</t>
  </si>
  <si>
    <t>雷山县人民医院</t>
  </si>
  <si>
    <t>呼吸内科医师</t>
  </si>
  <si>
    <t>负责呼吸系统常见病、多发病及疑难危重症的全程诊疗，主导或参与支气管镜、机械通气等高精技术操作，承担科研教学及科室管理任务，持续提升区域呼吸疾病救治水平。</t>
  </si>
  <si>
    <t>呼吸内科专业</t>
  </si>
  <si>
    <t>副高职称以上</t>
  </si>
  <si>
    <t>1.年薪面谈； 2.解决住宿</t>
  </si>
  <si>
    <t>侯文燕</t>
  </si>
  <si>
    <t>2350201198@qq.com</t>
  </si>
  <si>
    <t>熟练处理正常与高危妊娠，快速识别并处置产科急症；持续改进分娩质量指标，打造区域危重孕产妇救治中心。以母婴安全为核心，提供覆盖孕前、孕期、分娩、产后全周期的规范化、个体化医疗保健服务；负责普通产科门诊、高危妊娠门诊、遗传咨询门诊，完成系统产检、风险评估及孕期宣教；独立或指导完成阴道分娩接产、难产助产；行剖宫产术（含重复剖宫产、高难度瘢痕子宫、前置胎盘、胎盘植入）、宫腔纱条填塞、子宫动脉结扎/介入、B-Lynch 缝合等手术等。</t>
  </si>
  <si>
    <t>妇产专业</t>
  </si>
  <si>
    <t>1.年薪面谈；2.解决住宿</t>
  </si>
  <si>
    <t>黔东南州台江县</t>
  </si>
  <si>
    <t>传染性疾病科医生</t>
  </si>
  <si>
    <t>独立接诊各类急性、慢性、复杂及罕见传染病：HIV/AIDS、病毒性肝炎、结核病、侵袭性真菌病、新发呼吸道传染病（COVID-19、流感、禽流感）、发热伴出疹/出血性疾病、寄生虫及旅行相关疾病等，通过临床诊断、实验室判读、流行病学调查、公共卫生干预与科研教学，实现对传染病患者的精准救治和疫情的有效阻断。</t>
  </si>
  <si>
    <t>传染性疾病专业</t>
  </si>
  <si>
    <t>1.年薪面谈；3.解决住宿</t>
  </si>
  <si>
    <t>黔东南州雷山县</t>
  </si>
  <si>
    <t>剑河县妇幼保健院</t>
  </si>
  <si>
    <t>中医学科带头人</t>
  </si>
  <si>
    <t>从事中医诊疗及带教工作</t>
  </si>
  <si>
    <t>中医类别</t>
  </si>
  <si>
    <t>专科以上学历</t>
  </si>
  <si>
    <t>年薪8-10万元</t>
  </si>
  <si>
    <t>杨佐枝</t>
  </si>
  <si>
    <t>黔南州人民医院</t>
  </si>
  <si>
    <t>胸心外科返聘专家</t>
  </si>
  <si>
    <t>从事相关专业临床医疗、科研、教学工作，指导科室开展业务工作，开展科研和新技术。</t>
  </si>
  <si>
    <r>
      <rPr>
        <sz val="10"/>
        <color indexed="8"/>
        <rFont val="宋体"/>
        <charset val="134"/>
      </rPr>
      <t>门诊岗位：专业技术三级人员</t>
    </r>
    <r>
      <rPr>
        <sz val="10"/>
        <color indexed="8"/>
        <rFont val="宋体"/>
        <charset val="0"/>
      </rPr>
      <t>600</t>
    </r>
    <r>
      <rPr>
        <sz val="10"/>
        <color indexed="8"/>
        <rFont val="宋体"/>
        <charset val="134"/>
      </rPr>
      <t>元</t>
    </r>
    <r>
      <rPr>
        <sz val="10"/>
        <color indexed="8"/>
        <rFont val="宋体"/>
        <charset val="0"/>
      </rPr>
      <t>/</t>
    </r>
    <r>
      <rPr>
        <sz val="10"/>
        <color indexed="8"/>
        <rFont val="宋体"/>
        <charset val="134"/>
      </rPr>
      <t>天、专业技术四级人员</t>
    </r>
    <r>
      <rPr>
        <sz val="10"/>
        <color indexed="8"/>
        <rFont val="宋体"/>
        <charset val="0"/>
      </rPr>
      <t>500</t>
    </r>
    <r>
      <rPr>
        <sz val="10"/>
        <color indexed="8"/>
        <rFont val="宋体"/>
        <charset val="134"/>
      </rPr>
      <t>元</t>
    </r>
    <r>
      <rPr>
        <sz val="10"/>
        <color indexed="8"/>
        <rFont val="宋体"/>
        <charset val="0"/>
      </rPr>
      <t>/</t>
    </r>
    <r>
      <rPr>
        <sz val="10"/>
        <color indexed="8"/>
        <rFont val="宋体"/>
        <charset val="134"/>
      </rPr>
      <t>天。</t>
    </r>
    <r>
      <rPr>
        <sz val="10"/>
        <color indexed="8"/>
        <rFont val="宋体"/>
        <charset val="0"/>
      </rPr>
      <t xml:space="preserve">
</t>
    </r>
    <r>
      <rPr>
        <sz val="10"/>
        <color indexed="8"/>
        <rFont val="宋体"/>
        <charset val="134"/>
      </rPr>
      <t>科室岗位：正高职称人员</t>
    </r>
    <r>
      <rPr>
        <sz val="10"/>
        <color indexed="8"/>
        <rFont val="宋体"/>
        <charset val="0"/>
      </rPr>
      <t>4500</t>
    </r>
    <r>
      <rPr>
        <sz val="10"/>
        <color indexed="8"/>
        <rFont val="宋体"/>
        <charset val="134"/>
      </rPr>
      <t>元</t>
    </r>
    <r>
      <rPr>
        <sz val="10"/>
        <color indexed="8"/>
        <rFont val="宋体"/>
        <charset val="0"/>
      </rPr>
      <t>/</t>
    </r>
    <r>
      <rPr>
        <sz val="10"/>
        <color indexed="8"/>
        <rFont val="宋体"/>
        <charset val="134"/>
      </rPr>
      <t>月</t>
    </r>
    <r>
      <rPr>
        <sz val="10"/>
        <color indexed="8"/>
        <rFont val="宋体"/>
        <charset val="0"/>
      </rPr>
      <t>+</t>
    </r>
    <r>
      <rPr>
        <sz val="10"/>
        <color indexed="8"/>
        <rFont val="宋体"/>
        <charset val="134"/>
      </rPr>
      <t>奖励性绩效。</t>
    </r>
  </si>
  <si>
    <t>李佳婧</t>
  </si>
  <si>
    <t>0854-8223089</t>
  </si>
  <si>
    <t>tuilpty@sina.com</t>
  </si>
  <si>
    <t>血液内科返聘专家</t>
  </si>
  <si>
    <t>黔东南州剑河县</t>
  </si>
  <si>
    <t>黔南州中医医院</t>
  </si>
  <si>
    <t>从事科室临床医疗、科研、教学工作，指导科室开展业务工作，开展科研和新技术。</t>
  </si>
  <si>
    <t>中医类、中西医结合类</t>
  </si>
  <si>
    <r>
      <rPr>
        <sz val="10"/>
        <color indexed="8"/>
        <rFont val="宋体"/>
        <charset val="134"/>
      </rPr>
      <t>年薪</t>
    </r>
    <r>
      <rPr>
        <sz val="10"/>
        <color indexed="8"/>
        <rFont val="宋体"/>
        <charset val="0"/>
      </rPr>
      <t>10-15</t>
    </r>
    <r>
      <rPr>
        <sz val="10"/>
        <color indexed="8"/>
        <rFont val="宋体"/>
        <charset val="134"/>
      </rPr>
      <t>万元</t>
    </r>
  </si>
  <si>
    <t>尤华丹</t>
  </si>
  <si>
    <r>
      <rPr>
        <sz val="10"/>
        <color indexed="8"/>
        <rFont val="宋体"/>
        <charset val="0"/>
      </rPr>
      <t>0854-8233199</t>
    </r>
    <r>
      <rPr>
        <sz val="10"/>
        <color indexed="8"/>
        <rFont val="宋体"/>
        <charset val="134"/>
      </rPr>
      <t>、</t>
    </r>
    <r>
      <rPr>
        <sz val="10"/>
        <color indexed="8"/>
        <rFont val="宋体"/>
        <charset val="0"/>
      </rPr>
      <t>8253752</t>
    </r>
  </si>
  <si>
    <t>rsk3199@126.com</t>
  </si>
  <si>
    <t>有三级以上医院工作经历</t>
  </si>
  <si>
    <t>都匀市人民医院</t>
  </si>
  <si>
    <t>学科带头人、专业技术指导</t>
  </si>
  <si>
    <t>呼吸</t>
  </si>
  <si>
    <r>
      <rPr>
        <sz val="10"/>
        <color indexed="8"/>
        <rFont val="宋体"/>
        <charset val="134"/>
      </rPr>
      <t>年薪</t>
    </r>
    <r>
      <rPr>
        <sz val="10"/>
        <color indexed="8"/>
        <rFont val="宋体"/>
        <charset val="0"/>
      </rPr>
      <t>9-14</t>
    </r>
    <r>
      <rPr>
        <sz val="10"/>
        <color indexed="8"/>
        <rFont val="宋体"/>
        <charset val="134"/>
      </rPr>
      <t>万</t>
    </r>
  </si>
  <si>
    <t>宋超</t>
  </si>
  <si>
    <r>
      <rPr>
        <sz val="10"/>
        <color indexed="8"/>
        <rFont val="宋体"/>
        <charset val="0"/>
      </rPr>
      <t>0854-7011122</t>
    </r>
    <r>
      <rPr>
        <sz val="10"/>
        <color indexed="8"/>
        <rFont val="宋体"/>
        <charset val="134"/>
      </rPr>
      <t>、</t>
    </r>
    <r>
      <rPr>
        <sz val="10"/>
        <color indexed="8"/>
        <rFont val="宋体"/>
        <charset val="0"/>
      </rPr>
      <t>19151391013</t>
    </r>
  </si>
  <si>
    <t>dysrmyy1122@163.com</t>
  </si>
  <si>
    <t>有三甲医院工作经历</t>
  </si>
  <si>
    <t>都匀市文峰街道社区卫生服务中心</t>
  </si>
  <si>
    <t>能胜任医疗部相关工作</t>
  </si>
  <si>
    <r>
      <rPr>
        <sz val="10"/>
        <color indexed="8"/>
        <rFont val="宋体"/>
        <charset val="134"/>
      </rPr>
      <t>年薪</t>
    </r>
    <r>
      <rPr>
        <sz val="10"/>
        <color indexed="8"/>
        <rFont val="宋体"/>
        <charset val="0"/>
      </rPr>
      <t>7.2</t>
    </r>
    <r>
      <rPr>
        <sz val="10"/>
        <color indexed="8"/>
        <rFont val="宋体"/>
        <charset val="134"/>
      </rPr>
      <t>万</t>
    </r>
  </si>
  <si>
    <t>银安玲</t>
  </si>
  <si>
    <t>15761638409</t>
  </si>
  <si>
    <t>593241995@qq.com</t>
  </si>
  <si>
    <t>福泉市第一人民医院</t>
  </si>
  <si>
    <t>肿瘤科专家</t>
  </si>
  <si>
    <r>
      <rPr>
        <sz val="10"/>
        <color indexed="8"/>
        <rFont val="宋体"/>
        <charset val="134"/>
      </rPr>
      <t>能独立完成：（</t>
    </r>
    <r>
      <rPr>
        <sz val="10"/>
        <color indexed="8"/>
        <rFont val="宋体"/>
        <charset val="0"/>
      </rPr>
      <t>1</t>
    </r>
    <r>
      <rPr>
        <sz val="10"/>
        <color indexed="8"/>
        <rFont val="宋体"/>
        <charset val="134"/>
      </rPr>
      <t>）各种肿瘤疾病内科治疗（含新辅助、术后辅助、姑息化疗及靶向治疗、免疫治疗及内分泌治疗）；（</t>
    </r>
    <r>
      <rPr>
        <sz val="10"/>
        <color indexed="8"/>
        <rFont val="宋体"/>
        <charset val="0"/>
      </rPr>
      <t>2</t>
    </r>
    <r>
      <rPr>
        <sz val="10"/>
        <color indexed="8"/>
        <rFont val="宋体"/>
        <charset val="134"/>
      </rPr>
      <t>）各种肿瘤疾病外科治疗（开展各类高难度的肿瘤根治性手术和微创手术）；（</t>
    </r>
    <r>
      <rPr>
        <sz val="10"/>
        <color indexed="8"/>
        <rFont val="宋体"/>
        <charset val="0"/>
      </rPr>
      <t>3</t>
    </r>
    <r>
      <rPr>
        <sz val="10"/>
        <color indexed="8"/>
        <rFont val="宋体"/>
        <charset val="134"/>
      </rPr>
      <t>）肿瘤的放疗（开展三维适形调强放疗、图像引导放疗等，并实施粒子植入等近距离放疗）；（</t>
    </r>
    <r>
      <rPr>
        <sz val="10"/>
        <color indexed="8"/>
        <rFont val="宋体"/>
        <charset val="0"/>
      </rPr>
      <t>4</t>
    </r>
    <r>
      <rPr>
        <sz val="10"/>
        <color indexed="8"/>
        <rFont val="宋体"/>
        <charset val="134"/>
      </rPr>
      <t>）介入与微创治疗：能独立开展动脉化疗栓塞、消融治疗（如射频、微波、冷冻消融）等</t>
    </r>
  </si>
  <si>
    <r>
      <rPr>
        <sz val="10"/>
        <color indexed="8"/>
        <rFont val="宋体"/>
        <charset val="0"/>
      </rPr>
      <t>1.</t>
    </r>
    <r>
      <rPr>
        <sz val="10"/>
        <color indexed="8"/>
        <rFont val="宋体"/>
        <charset val="134"/>
      </rPr>
      <t>柔性引进人才月薪</t>
    </r>
    <r>
      <rPr>
        <sz val="10"/>
        <color indexed="8"/>
        <rFont val="宋体"/>
        <charset val="0"/>
      </rPr>
      <t>5000</t>
    </r>
    <r>
      <rPr>
        <sz val="10"/>
        <color indexed="8"/>
        <rFont val="宋体"/>
        <charset val="134"/>
      </rPr>
      <t>元</t>
    </r>
    <r>
      <rPr>
        <sz val="10"/>
        <color indexed="8"/>
        <rFont val="宋体"/>
        <charset val="0"/>
      </rPr>
      <t xml:space="preserve">
2.</t>
    </r>
    <r>
      <rPr>
        <sz val="10"/>
        <color indexed="8"/>
        <rFont val="宋体"/>
        <charset val="134"/>
      </rPr>
      <t>全职引进人才与在职同级同类人员同岗同酬</t>
    </r>
    <r>
      <rPr>
        <sz val="10"/>
        <color indexed="8"/>
        <rFont val="宋体"/>
        <charset val="0"/>
      </rPr>
      <t xml:space="preserve">
3.</t>
    </r>
    <r>
      <rPr>
        <sz val="10"/>
        <color indexed="8"/>
        <rFont val="宋体"/>
        <charset val="134"/>
      </rPr>
      <t>解决住宿</t>
    </r>
  </si>
  <si>
    <t>杨云</t>
  </si>
  <si>
    <t>1317185995@qq.com</t>
  </si>
  <si>
    <t>眼科专家</t>
  </si>
  <si>
    <r>
      <rPr>
        <sz val="10"/>
        <color indexed="8"/>
        <rFont val="宋体"/>
        <charset val="134"/>
      </rPr>
      <t>能独立开展以下手术：（</t>
    </r>
    <r>
      <rPr>
        <sz val="10"/>
        <color indexed="8"/>
        <rFont val="宋体"/>
        <charset val="0"/>
      </rPr>
      <t>1</t>
    </r>
    <r>
      <rPr>
        <sz val="10"/>
        <color indexed="8"/>
        <rFont val="宋体"/>
        <charset val="134"/>
      </rPr>
      <t>）白内障超声乳化术（</t>
    </r>
    <r>
      <rPr>
        <sz val="10"/>
        <color indexed="8"/>
        <rFont val="宋体"/>
        <charset val="0"/>
      </rPr>
      <t>2</t>
    </r>
    <r>
      <rPr>
        <sz val="10"/>
        <color indexed="8"/>
        <rFont val="宋体"/>
        <charset val="134"/>
      </rPr>
      <t>）人工晶体植入术（</t>
    </r>
    <r>
      <rPr>
        <sz val="10"/>
        <color indexed="8"/>
        <rFont val="宋体"/>
        <charset val="0"/>
      </rPr>
      <t>3</t>
    </r>
    <r>
      <rPr>
        <sz val="10"/>
        <color indexed="8"/>
        <rFont val="宋体"/>
        <charset val="134"/>
      </rPr>
      <t>）小梁切除术（</t>
    </r>
    <r>
      <rPr>
        <sz val="10"/>
        <color indexed="8"/>
        <rFont val="宋体"/>
        <charset val="0"/>
      </rPr>
      <t>4</t>
    </r>
    <r>
      <rPr>
        <sz val="10"/>
        <color indexed="8"/>
        <rFont val="宋体"/>
        <charset val="134"/>
      </rPr>
      <t>）眼眶内肿瘤摘除术（</t>
    </r>
    <r>
      <rPr>
        <sz val="10"/>
        <color indexed="8"/>
        <rFont val="宋体"/>
        <charset val="0"/>
      </rPr>
      <t>5</t>
    </r>
    <r>
      <rPr>
        <sz val="10"/>
        <color indexed="8"/>
        <rFont val="宋体"/>
        <charset val="134"/>
      </rPr>
      <t>）球内异物取出术（</t>
    </r>
    <r>
      <rPr>
        <sz val="10"/>
        <color indexed="8"/>
        <rFont val="宋体"/>
        <charset val="0"/>
      </rPr>
      <t>6</t>
    </r>
    <r>
      <rPr>
        <sz val="10"/>
        <color indexed="8"/>
        <rFont val="宋体"/>
        <charset val="134"/>
      </rPr>
      <t>）眼底病激光治疗（</t>
    </r>
    <r>
      <rPr>
        <sz val="10"/>
        <color indexed="8"/>
        <rFont val="宋体"/>
        <charset val="0"/>
      </rPr>
      <t>7</t>
    </r>
    <r>
      <rPr>
        <sz val="10"/>
        <color indexed="8"/>
        <rFont val="宋体"/>
        <charset val="134"/>
      </rPr>
      <t>）眼底荧光血管造影（</t>
    </r>
    <r>
      <rPr>
        <sz val="10"/>
        <color indexed="8"/>
        <rFont val="宋体"/>
        <charset val="0"/>
      </rPr>
      <t>8</t>
    </r>
    <r>
      <rPr>
        <sz val="10"/>
        <color indexed="8"/>
        <rFont val="宋体"/>
        <charset val="134"/>
      </rPr>
      <t>）眼科</t>
    </r>
    <r>
      <rPr>
        <sz val="10"/>
        <color indexed="8"/>
        <rFont val="宋体"/>
        <charset val="0"/>
      </rPr>
      <t>A/B</t>
    </r>
    <r>
      <rPr>
        <sz val="10"/>
        <color indexed="8"/>
        <rFont val="宋体"/>
        <charset val="134"/>
      </rPr>
      <t>超声检查（</t>
    </r>
    <r>
      <rPr>
        <sz val="10"/>
        <color indexed="8"/>
        <rFont val="宋体"/>
        <charset val="0"/>
      </rPr>
      <t>9</t>
    </r>
    <r>
      <rPr>
        <sz val="10"/>
        <color indexed="8"/>
        <rFont val="宋体"/>
        <charset val="134"/>
      </rPr>
      <t>）视野检查（</t>
    </r>
    <r>
      <rPr>
        <sz val="10"/>
        <color indexed="8"/>
        <rFont val="宋体"/>
        <charset val="0"/>
      </rPr>
      <t>10</t>
    </r>
    <r>
      <rPr>
        <sz val="10"/>
        <color indexed="8"/>
        <rFont val="宋体"/>
        <charset val="134"/>
      </rPr>
      <t>）角膜曲率检查（</t>
    </r>
    <r>
      <rPr>
        <sz val="10"/>
        <color indexed="8"/>
        <rFont val="宋体"/>
        <charset val="0"/>
      </rPr>
      <t>11</t>
    </r>
    <r>
      <rPr>
        <sz val="10"/>
        <color indexed="8"/>
        <rFont val="宋体"/>
        <charset val="134"/>
      </rPr>
      <t>）斜视纠正术等</t>
    </r>
  </si>
  <si>
    <t>黔南州福泉市</t>
  </si>
  <si>
    <t>呼吸内科专家</t>
  </si>
  <si>
    <r>
      <rPr>
        <sz val="10"/>
        <color indexed="8"/>
        <rFont val="宋体"/>
        <charset val="134"/>
      </rPr>
      <t>能独立开展以下业务：</t>
    </r>
    <r>
      <rPr>
        <sz val="10"/>
        <color indexed="8"/>
        <rFont val="宋体"/>
        <charset val="0"/>
      </rPr>
      <t>1</t>
    </r>
    <r>
      <rPr>
        <sz val="10"/>
        <color indexed="8"/>
        <rFont val="宋体"/>
        <charset val="134"/>
      </rPr>
      <t>）急性肺栓塞的规范化诊疗。</t>
    </r>
    <r>
      <rPr>
        <sz val="10"/>
        <color indexed="8"/>
        <rFont val="宋体"/>
        <charset val="0"/>
      </rPr>
      <t>2</t>
    </r>
    <r>
      <rPr>
        <sz val="10"/>
        <color indexed="8"/>
        <rFont val="宋体"/>
        <charset val="134"/>
      </rPr>
      <t>）弥漫性间质性肺病的鉴别诊断与治疗。</t>
    </r>
    <r>
      <rPr>
        <sz val="10"/>
        <color indexed="8"/>
        <rFont val="宋体"/>
        <charset val="0"/>
      </rPr>
      <t>3</t>
    </r>
    <r>
      <rPr>
        <sz val="10"/>
        <color indexed="8"/>
        <rFont val="宋体"/>
        <charset val="134"/>
      </rPr>
      <t>）开展过敏原的检测与特异性免疫治疗。</t>
    </r>
    <r>
      <rPr>
        <sz val="10"/>
        <color indexed="8"/>
        <rFont val="宋体"/>
        <charset val="0"/>
      </rPr>
      <t>4</t>
    </r>
    <r>
      <rPr>
        <sz val="10"/>
        <color indexed="8"/>
        <rFont val="宋体"/>
        <charset val="134"/>
      </rPr>
      <t>）呼吸系统疾病的介入诊疗技术。</t>
    </r>
    <r>
      <rPr>
        <sz val="10"/>
        <color indexed="8"/>
        <rFont val="宋体"/>
        <charset val="0"/>
      </rPr>
      <t>5</t>
    </r>
    <r>
      <rPr>
        <sz val="10"/>
        <color indexed="8"/>
        <rFont val="宋体"/>
        <charset val="134"/>
      </rPr>
      <t>）睡眠和呼吸障碍的规范化诊断与内科治疗。</t>
    </r>
  </si>
  <si>
    <t>消化内科专家</t>
  </si>
  <si>
    <r>
      <rPr>
        <sz val="10"/>
        <color indexed="8"/>
        <rFont val="宋体"/>
        <charset val="134"/>
      </rPr>
      <t>能独立开展以下业务：</t>
    </r>
    <r>
      <rPr>
        <sz val="10"/>
        <color indexed="8"/>
        <rFont val="宋体"/>
        <charset val="0"/>
      </rPr>
      <t>1</t>
    </r>
    <r>
      <rPr>
        <sz val="10"/>
        <color indexed="8"/>
        <rFont val="宋体"/>
        <charset val="134"/>
      </rPr>
      <t>）慢性胰腺炎的规范化诊疗。</t>
    </r>
    <r>
      <rPr>
        <sz val="10"/>
        <color indexed="8"/>
        <rFont val="宋体"/>
        <charset val="0"/>
      </rPr>
      <t>2</t>
    </r>
    <r>
      <rPr>
        <sz val="10"/>
        <color indexed="8"/>
        <rFont val="宋体"/>
        <charset val="134"/>
      </rPr>
      <t>）难治性炎症性肠病的诊断与初步治疗。</t>
    </r>
    <r>
      <rPr>
        <sz val="10"/>
        <color indexed="8"/>
        <rFont val="宋体"/>
        <charset val="0"/>
      </rPr>
      <t>3</t>
    </r>
    <r>
      <rPr>
        <sz val="10"/>
        <color indexed="8"/>
        <rFont val="宋体"/>
        <charset val="134"/>
      </rPr>
      <t>）常见消化系统肿瘤的早期诊断、临床分期及内科治疗。</t>
    </r>
    <r>
      <rPr>
        <sz val="10"/>
        <color indexed="8"/>
        <rFont val="宋体"/>
        <charset val="0"/>
      </rPr>
      <t>4</t>
    </r>
    <r>
      <rPr>
        <sz val="10"/>
        <color indexed="8"/>
        <rFont val="宋体"/>
        <charset val="134"/>
      </rPr>
      <t>）内镜下黏膜切除术（</t>
    </r>
    <r>
      <rPr>
        <sz val="10"/>
        <color indexed="8"/>
        <rFont val="宋体"/>
        <charset val="0"/>
      </rPr>
      <t>EMR</t>
    </r>
    <r>
      <rPr>
        <sz val="10"/>
        <color indexed="8"/>
        <rFont val="宋体"/>
        <charset val="134"/>
      </rPr>
      <t>）或内镜下粘膜剥离术（</t>
    </r>
    <r>
      <rPr>
        <sz val="10"/>
        <color indexed="8"/>
        <rFont val="宋体"/>
        <charset val="0"/>
      </rPr>
      <t>ESD</t>
    </r>
    <r>
      <rPr>
        <sz val="10"/>
        <color indexed="8"/>
        <rFont val="宋体"/>
        <charset val="134"/>
      </rPr>
      <t>）。</t>
    </r>
    <r>
      <rPr>
        <sz val="10"/>
        <color indexed="8"/>
        <rFont val="宋体"/>
        <charset val="0"/>
      </rPr>
      <t>5</t>
    </r>
    <r>
      <rPr>
        <sz val="10"/>
        <color indexed="8"/>
        <rFont val="宋体"/>
        <charset val="134"/>
      </rPr>
      <t>）内镜下食管、胃底静脉曲张套扎或硬化剂治疗、消化道狭窄扩张术及支架置入术、空肠营养管置管、肠梗阻导管置管、十二指肠乳头括约肌切开取石术、胆管或胰管支架置入引流术等消化内镜诊疗技术。</t>
    </r>
    <r>
      <rPr>
        <sz val="10"/>
        <color indexed="8"/>
        <rFont val="宋体"/>
        <charset val="0"/>
      </rPr>
      <t>6</t>
    </r>
    <r>
      <rPr>
        <sz val="10"/>
        <color indexed="8"/>
        <rFont val="宋体"/>
        <charset val="134"/>
      </rPr>
      <t>）超声内镜检查技术。</t>
    </r>
    <r>
      <rPr>
        <sz val="10"/>
        <color indexed="8"/>
        <rFont val="宋体"/>
        <charset val="0"/>
      </rPr>
      <t>7</t>
    </r>
    <r>
      <rPr>
        <sz val="10"/>
        <color indexed="8"/>
        <rFont val="宋体"/>
        <charset val="134"/>
      </rPr>
      <t>）胃肠道动力疾病的规范化诊疗。</t>
    </r>
    <r>
      <rPr>
        <sz val="10"/>
        <color indexed="8"/>
        <rFont val="宋体"/>
        <charset val="0"/>
      </rPr>
      <t>8</t>
    </r>
    <r>
      <rPr>
        <sz val="10"/>
        <color indexed="8"/>
        <rFont val="宋体"/>
        <charset val="134"/>
      </rPr>
      <t>）肝穿刺诊断和治疗。</t>
    </r>
    <r>
      <rPr>
        <sz val="10"/>
        <color indexed="8"/>
        <rFont val="宋体"/>
        <charset val="0"/>
      </rPr>
      <t>9</t>
    </r>
    <r>
      <rPr>
        <sz val="10"/>
        <color indexed="8"/>
        <rFont val="宋体"/>
        <charset val="134"/>
      </rPr>
      <t>）腹腔动脉造影及肝动脉栓塞术。</t>
    </r>
  </si>
  <si>
    <t>胸心外科专家</t>
  </si>
  <si>
    <r>
      <rPr>
        <sz val="10"/>
        <color indexed="8"/>
        <rFont val="宋体"/>
        <charset val="134"/>
      </rPr>
      <t>能独立开展以下手术：</t>
    </r>
    <r>
      <rPr>
        <sz val="10"/>
        <color indexed="8"/>
        <rFont val="宋体"/>
        <charset val="0"/>
      </rPr>
      <t>1</t>
    </r>
    <r>
      <rPr>
        <sz val="10"/>
        <color indexed="8"/>
        <rFont val="宋体"/>
        <charset val="134"/>
      </rPr>
      <t>）食管及贲门部手术。</t>
    </r>
    <r>
      <rPr>
        <sz val="10"/>
        <color indexed="8"/>
        <rFont val="宋体"/>
        <charset val="0"/>
      </rPr>
      <t>2</t>
    </r>
    <r>
      <rPr>
        <sz val="10"/>
        <color indexed="8"/>
        <rFont val="宋体"/>
        <charset val="134"/>
      </rPr>
      <t>）纵隔肿瘤手术。</t>
    </r>
    <r>
      <rPr>
        <sz val="10"/>
        <color indexed="8"/>
        <rFont val="宋体"/>
        <charset val="0"/>
      </rPr>
      <t> 3</t>
    </r>
    <r>
      <rPr>
        <sz val="10"/>
        <color indexed="8"/>
        <rFont val="宋体"/>
        <charset val="134"/>
      </rPr>
      <t>）胸壁肿瘤切除。</t>
    </r>
    <r>
      <rPr>
        <sz val="10"/>
        <color indexed="8"/>
        <rFont val="宋体"/>
        <charset val="0"/>
      </rPr>
      <t>4</t>
    </r>
    <r>
      <rPr>
        <sz val="10"/>
        <color indexed="8"/>
        <rFont val="宋体"/>
        <charset val="134"/>
      </rPr>
      <t>）主气管节段性切除术。</t>
    </r>
    <r>
      <rPr>
        <sz val="10"/>
        <color indexed="8"/>
        <rFont val="宋体"/>
        <charset val="0"/>
      </rPr>
      <t>5</t>
    </r>
    <r>
      <rPr>
        <sz val="10"/>
        <color indexed="8"/>
        <rFont val="宋体"/>
        <charset val="134"/>
      </rPr>
      <t>）隆突成形术。</t>
    </r>
    <r>
      <rPr>
        <sz val="10"/>
        <color indexed="8"/>
        <rFont val="宋体"/>
        <charset val="0"/>
      </rPr>
      <t>6</t>
    </r>
    <r>
      <rPr>
        <sz val="10"/>
        <color indexed="8"/>
        <rFont val="宋体"/>
        <charset val="134"/>
      </rPr>
      <t>）支气管袖状切除术。</t>
    </r>
    <r>
      <rPr>
        <sz val="10"/>
        <color indexed="8"/>
        <rFont val="宋体"/>
        <charset val="0"/>
      </rPr>
      <t>7</t>
    </r>
    <r>
      <rPr>
        <sz val="10"/>
        <color indexed="8"/>
        <rFont val="宋体"/>
        <charset val="134"/>
      </rPr>
      <t>）胸腔镜下肺叶切除术。</t>
    </r>
  </si>
  <si>
    <t>胸心外科</t>
  </si>
  <si>
    <t>福泉市中医医院</t>
  </si>
  <si>
    <t>能够从事功能科相关工作</t>
  </si>
  <si>
    <t>功能科医师</t>
  </si>
  <si>
    <r>
      <rPr>
        <sz val="10"/>
        <color indexed="8"/>
        <rFont val="宋体"/>
        <charset val="0"/>
      </rPr>
      <t>1.</t>
    </r>
    <r>
      <rPr>
        <sz val="10"/>
        <color indexed="8"/>
        <rFont val="宋体"/>
        <charset val="134"/>
      </rPr>
      <t>年薪</t>
    </r>
    <r>
      <rPr>
        <sz val="10"/>
        <color indexed="8"/>
        <rFont val="宋体"/>
        <charset val="0"/>
      </rPr>
      <t>10-15</t>
    </r>
    <r>
      <rPr>
        <sz val="10"/>
        <color indexed="8"/>
        <rFont val="宋体"/>
        <charset val="134"/>
      </rPr>
      <t>万；</t>
    </r>
    <r>
      <rPr>
        <sz val="10"/>
        <color indexed="8"/>
        <rFont val="宋体"/>
        <charset val="0"/>
      </rPr>
      <t>2.</t>
    </r>
    <r>
      <rPr>
        <sz val="10"/>
        <color indexed="8"/>
        <rFont val="宋体"/>
        <charset val="134"/>
      </rPr>
      <t>解决住宿</t>
    </r>
  </si>
  <si>
    <t>邹林</t>
  </si>
  <si>
    <t>313727651@qq.com</t>
  </si>
  <si>
    <t>瓮安县中医医院</t>
  </si>
  <si>
    <t>从事儿科临床诊疗及疑难病例诊疗工作，指导儿科学科建设。</t>
  </si>
  <si>
    <r>
      <rPr>
        <sz val="10"/>
        <color indexed="8"/>
        <rFont val="宋体"/>
        <charset val="0"/>
      </rPr>
      <t xml:space="preserve">
1.</t>
    </r>
    <r>
      <rPr>
        <sz val="10"/>
        <color indexed="8"/>
        <rFont val="宋体"/>
        <charset val="134"/>
      </rPr>
      <t>年薪</t>
    </r>
    <r>
      <rPr>
        <sz val="10"/>
        <color indexed="8"/>
        <rFont val="宋体"/>
        <charset val="0"/>
      </rPr>
      <t>12-15</t>
    </r>
    <r>
      <rPr>
        <sz val="10"/>
        <color indexed="8"/>
        <rFont val="宋体"/>
        <charset val="134"/>
      </rPr>
      <t>万元；</t>
    </r>
    <r>
      <rPr>
        <sz val="10"/>
        <color indexed="8"/>
        <rFont val="宋体"/>
        <charset val="0"/>
      </rPr>
      <t xml:space="preserve">
2.</t>
    </r>
    <r>
      <rPr>
        <sz val="10"/>
        <color indexed="8"/>
        <rFont val="宋体"/>
        <charset val="134"/>
      </rPr>
      <t>提供专家宿舍</t>
    </r>
    <r>
      <rPr>
        <sz val="10"/>
        <color indexed="8"/>
        <rFont val="宋体"/>
        <charset val="0"/>
      </rPr>
      <t xml:space="preserve">
</t>
    </r>
  </si>
  <si>
    <t>王福敏</t>
  </si>
  <si>
    <t>1456824701@qq.com</t>
  </si>
  <si>
    <t>黔南州瓮安县</t>
  </si>
  <si>
    <t>从事妇产科临床诊疗及疑难病例诊疗工作，指导妇产科学科建设。</t>
  </si>
  <si>
    <t>心病科医师</t>
  </si>
  <si>
    <t>从事心病科临床诊疗及疑难病例诊疗工作，指导心病科学科建设。</t>
  </si>
  <si>
    <t>从事外科临床诊疗及疑难病例诊疗工作，指导外科学科建设。</t>
  </si>
  <si>
    <t>临床医学类、中医学类</t>
  </si>
  <si>
    <t>从事内科临床诊疗及疑难病例诊疗工作，指导内科学科建设。</t>
  </si>
  <si>
    <t>影像医师</t>
  </si>
  <si>
    <t>从事影像科临床诊疗工作，指导影像科科学科建设。</t>
  </si>
  <si>
    <t>从事中医临床诊疗及疑难病例诊疗工作，指导中医学科建设。</t>
  </si>
  <si>
    <t>急诊科医师</t>
  </si>
  <si>
    <t>从事院前急救工作及急诊科学科建设发展指导。</t>
  </si>
  <si>
    <t>瓮安县人民医院</t>
  </si>
  <si>
    <t>能开展骨科常规诊疗、手术、带教等</t>
  </si>
  <si>
    <r>
      <rPr>
        <sz val="10"/>
        <color indexed="8"/>
        <rFont val="宋体"/>
        <charset val="0"/>
      </rPr>
      <t>1.</t>
    </r>
    <r>
      <rPr>
        <sz val="10"/>
        <color indexed="8"/>
        <rFont val="宋体"/>
        <charset val="134"/>
      </rPr>
      <t>年薪</t>
    </r>
    <r>
      <rPr>
        <sz val="10"/>
        <color indexed="8"/>
        <rFont val="宋体"/>
        <charset val="0"/>
      </rPr>
      <t>20</t>
    </r>
    <r>
      <rPr>
        <sz val="10"/>
        <color indexed="8"/>
        <rFont val="宋体"/>
        <charset val="134"/>
      </rPr>
      <t>万元左右（参照同级别在职人员工资</t>
    </r>
    <r>
      <rPr>
        <sz val="10"/>
        <color indexed="8"/>
        <rFont val="宋体"/>
        <charset val="0"/>
      </rPr>
      <t>+</t>
    </r>
    <r>
      <rPr>
        <sz val="10"/>
        <color indexed="8"/>
        <rFont val="宋体"/>
        <charset val="134"/>
      </rPr>
      <t>绩效）；</t>
    </r>
    <r>
      <rPr>
        <sz val="10"/>
        <color indexed="8"/>
        <rFont val="宋体"/>
        <charset val="0"/>
      </rPr>
      <t xml:space="preserve">
2.</t>
    </r>
    <r>
      <rPr>
        <sz val="10"/>
        <color indexed="8"/>
        <rFont val="宋体"/>
        <charset val="134"/>
      </rPr>
      <t>解决住宿。</t>
    </r>
  </si>
  <si>
    <t>冉茂娟</t>
  </si>
  <si>
    <t xml:space="preserve"> 1358429370@qq.com</t>
  </si>
  <si>
    <t>口腔科医师</t>
  </si>
  <si>
    <t>能开展口腔科常规诊疗、手术、带教等</t>
  </si>
  <si>
    <r>
      <rPr>
        <sz val="10"/>
        <color indexed="8"/>
        <rFont val="宋体"/>
        <charset val="0"/>
      </rPr>
      <t>1.</t>
    </r>
    <r>
      <rPr>
        <sz val="10"/>
        <color indexed="8"/>
        <rFont val="宋体"/>
        <charset val="134"/>
      </rPr>
      <t>有介入资质；</t>
    </r>
    <r>
      <rPr>
        <sz val="10"/>
        <color indexed="8"/>
        <rFont val="宋体"/>
        <charset val="0"/>
      </rPr>
      <t>2.</t>
    </r>
    <r>
      <rPr>
        <sz val="10"/>
        <color indexed="8"/>
        <rFont val="宋体"/>
        <charset val="134"/>
      </rPr>
      <t>会开展心脏射频消融术；</t>
    </r>
    <r>
      <rPr>
        <sz val="10"/>
        <color indexed="8"/>
        <rFont val="宋体"/>
        <charset val="0"/>
      </rPr>
      <t>3.</t>
    </r>
    <r>
      <rPr>
        <sz val="10"/>
        <color indexed="8"/>
        <rFont val="宋体"/>
        <charset val="134"/>
      </rPr>
      <t>能开展心内科常规诊疗、手术、带教等。</t>
    </r>
  </si>
  <si>
    <t>泌尿外科医师</t>
  </si>
  <si>
    <t>能开展泌尿外科常规诊疗、手术、带教等</t>
  </si>
  <si>
    <t>瓮安县妇幼保健院</t>
  </si>
  <si>
    <r>
      <rPr>
        <sz val="10"/>
        <color indexed="8"/>
        <rFont val="宋体"/>
        <charset val="134"/>
      </rPr>
      <t>①开展三四级手术示教、带教手术</t>
    </r>
    <r>
      <rPr>
        <sz val="10"/>
        <color indexed="8"/>
        <rFont val="宋体"/>
        <charset val="0"/>
      </rPr>
      <t xml:space="preserve">
</t>
    </r>
    <r>
      <rPr>
        <sz val="10"/>
        <color indexed="8"/>
        <rFont val="宋体"/>
        <charset val="134"/>
      </rPr>
      <t>②指导疑难病例讨论、术前评估与术后管理</t>
    </r>
    <r>
      <rPr>
        <sz val="10"/>
        <color indexed="8"/>
        <rFont val="宋体"/>
        <charset val="0"/>
      </rPr>
      <t xml:space="preserve">
</t>
    </r>
    <r>
      <rPr>
        <sz val="10"/>
        <color indexed="8"/>
        <rFont val="宋体"/>
        <charset val="134"/>
      </rPr>
      <t>③规范手术流程、围手术期管理及医疗质量控制</t>
    </r>
    <r>
      <rPr>
        <sz val="10"/>
        <color indexed="8"/>
        <rFont val="宋体"/>
        <charset val="0"/>
      </rPr>
      <t xml:space="preserve">
</t>
    </r>
    <r>
      <rPr>
        <sz val="10"/>
        <color indexed="8"/>
        <rFont val="宋体"/>
        <charset val="134"/>
      </rPr>
      <t>④培训科室骨干，提升独立开展复杂手术能力</t>
    </r>
    <r>
      <rPr>
        <sz val="10"/>
        <color indexed="8"/>
        <rFont val="宋体"/>
        <charset val="0"/>
      </rPr>
      <t xml:space="preserve">
</t>
    </r>
    <r>
      <rPr>
        <sz val="10"/>
        <color indexed="8"/>
        <rFont val="宋体"/>
        <charset val="134"/>
      </rPr>
      <t>⑤协助完善相关制度、应急预案与质控体系</t>
    </r>
  </si>
  <si>
    <t>冷艳</t>
  </si>
  <si>
    <t>442361401@qq.com</t>
  </si>
  <si>
    <r>
      <rPr>
        <sz val="10"/>
        <color indexed="8"/>
        <rFont val="宋体"/>
        <charset val="134"/>
      </rPr>
      <t>①指导儿科及新生儿科常见病、疑难病诊疗</t>
    </r>
    <r>
      <rPr>
        <sz val="10"/>
        <color indexed="8"/>
        <rFont val="宋体"/>
        <charset val="0"/>
      </rPr>
      <t xml:space="preserve">
</t>
    </r>
    <r>
      <rPr>
        <sz val="10"/>
        <color indexed="8"/>
        <rFont val="宋体"/>
        <charset val="134"/>
      </rPr>
      <t>②带教新生儿急救、复苏、监护、并发症处理</t>
    </r>
    <r>
      <rPr>
        <sz val="10"/>
        <color indexed="8"/>
        <rFont val="宋体"/>
        <charset val="0"/>
      </rPr>
      <t xml:space="preserve">
</t>
    </r>
    <r>
      <rPr>
        <sz val="10"/>
        <color indexed="8"/>
        <rFont val="宋体"/>
        <charset val="134"/>
      </rPr>
      <t>③规范诊疗流程、用药规范及院感防控</t>
    </r>
    <r>
      <rPr>
        <sz val="10"/>
        <color indexed="8"/>
        <rFont val="宋体"/>
        <charset val="0"/>
      </rPr>
      <t xml:space="preserve">
</t>
    </r>
    <r>
      <rPr>
        <sz val="10"/>
        <color indexed="8"/>
        <rFont val="宋体"/>
        <charset val="134"/>
      </rPr>
      <t>④开展业务培训、病例查房、技能实操训练</t>
    </r>
    <r>
      <rPr>
        <sz val="10"/>
        <color indexed="8"/>
        <rFont val="宋体"/>
        <charset val="0"/>
      </rPr>
      <t xml:space="preserve">
</t>
    </r>
    <r>
      <rPr>
        <sz val="10"/>
        <color indexed="8"/>
        <rFont val="宋体"/>
        <charset val="134"/>
      </rPr>
      <t>⑤协助提升科室整体诊疗与应急救治水平</t>
    </r>
  </si>
  <si>
    <r>
      <rPr>
        <sz val="10"/>
        <color indexed="8"/>
        <rFont val="宋体"/>
        <charset val="134"/>
      </rPr>
      <t>①指导儿童生长发育规范化评估与监测</t>
    </r>
    <r>
      <rPr>
        <sz val="10"/>
        <color indexed="8"/>
        <rFont val="宋体"/>
        <charset val="0"/>
      </rPr>
      <t xml:space="preserve">
</t>
    </r>
    <r>
      <rPr>
        <sz val="10"/>
        <color indexed="8"/>
        <rFont val="宋体"/>
        <charset val="134"/>
      </rPr>
      <t>②带教矮小、性早熟、肥胖、发育迟缓等专科诊疗</t>
    </r>
    <r>
      <rPr>
        <sz val="10"/>
        <color indexed="8"/>
        <rFont val="宋体"/>
        <charset val="0"/>
      </rPr>
      <t xml:space="preserve">
</t>
    </r>
    <r>
      <rPr>
        <sz val="10"/>
        <color indexed="8"/>
        <rFont val="宋体"/>
        <charset val="134"/>
      </rPr>
      <t>③建立儿童生长发育筛查</t>
    </r>
    <r>
      <rPr>
        <sz val="10"/>
        <color indexed="8"/>
        <rFont val="宋体"/>
        <charset val="0"/>
      </rPr>
      <t>—</t>
    </r>
    <r>
      <rPr>
        <sz val="10"/>
        <color indexed="8"/>
        <rFont val="宋体"/>
        <charset val="134"/>
      </rPr>
      <t>评估</t>
    </r>
    <r>
      <rPr>
        <sz val="10"/>
        <color indexed="8"/>
        <rFont val="宋体"/>
        <charset val="0"/>
      </rPr>
      <t>—</t>
    </r>
    <r>
      <rPr>
        <sz val="10"/>
        <color indexed="8"/>
        <rFont val="宋体"/>
        <charset val="134"/>
      </rPr>
      <t>干预</t>
    </r>
    <r>
      <rPr>
        <sz val="10"/>
        <color indexed="8"/>
        <rFont val="宋体"/>
        <charset val="0"/>
      </rPr>
      <t>—</t>
    </r>
    <r>
      <rPr>
        <sz val="10"/>
        <color indexed="8"/>
        <rFont val="宋体"/>
        <charset val="134"/>
      </rPr>
      <t>随访流程</t>
    </r>
    <r>
      <rPr>
        <sz val="10"/>
        <color indexed="8"/>
        <rFont val="宋体"/>
        <charset val="0"/>
      </rPr>
      <t xml:space="preserve">
</t>
    </r>
    <r>
      <rPr>
        <sz val="10"/>
        <color indexed="8"/>
        <rFont val="宋体"/>
        <charset val="134"/>
      </rPr>
      <t>③开展医护人员专业培训与健康宣教指导</t>
    </r>
    <r>
      <rPr>
        <sz val="10"/>
        <color indexed="8"/>
        <rFont val="宋体"/>
        <charset val="0"/>
      </rPr>
      <t xml:space="preserve">
</t>
    </r>
    <r>
      <rPr>
        <sz val="10"/>
        <color indexed="8"/>
        <rFont val="宋体"/>
        <charset val="134"/>
      </rPr>
      <t>④协助完善儿保专科建设与质量持续改进</t>
    </r>
  </si>
  <si>
    <t>1.年薪12-15万元；
2.提供专家宿舍</t>
  </si>
  <si>
    <r>
      <rPr>
        <sz val="10"/>
        <color indexed="8"/>
        <rFont val="宋体"/>
        <charset val="0"/>
      </rPr>
      <t xml:space="preserve">1. </t>
    </r>
    <r>
      <rPr>
        <sz val="10"/>
        <color indexed="8"/>
        <rFont val="宋体"/>
        <charset val="134"/>
      </rPr>
      <t>临床诊疗：负责乳腺外科（含乳腺癌筛查）、小儿外科（如疝气、隐睾等）及普通外科门诊、急诊及住院病人的诊疗工作，主导急危重症患者的抢救与手术。</t>
    </r>
    <r>
      <rPr>
        <sz val="10"/>
        <color indexed="8"/>
        <rFont val="宋体"/>
        <charset val="0"/>
      </rPr>
      <t xml:space="preserve">
2. </t>
    </r>
    <r>
      <rPr>
        <sz val="10"/>
        <color indexed="8"/>
        <rFont val="宋体"/>
        <charset val="134"/>
      </rPr>
      <t>手术指导：作为技术顾问，指导并参与高难度手术，重点提升腔镜微创技术及显微外科技术水平，把控手术质量与安全。</t>
    </r>
    <r>
      <rPr>
        <sz val="10"/>
        <color indexed="8"/>
        <rFont val="宋体"/>
        <charset val="0"/>
      </rPr>
      <t xml:space="preserve">
3. </t>
    </r>
    <r>
      <rPr>
        <sz val="10"/>
        <color indexed="8"/>
        <rFont val="宋体"/>
        <charset val="134"/>
      </rPr>
      <t>学科建设：利用</t>
    </r>
    <r>
      <rPr>
        <sz val="10"/>
        <color indexed="8"/>
        <rFont val="宋体"/>
        <charset val="0"/>
      </rPr>
      <t>“</t>
    </r>
    <r>
      <rPr>
        <sz val="10"/>
        <color indexed="8"/>
        <rFont val="宋体"/>
        <charset val="134"/>
      </rPr>
      <t>银铃计划</t>
    </r>
    <r>
      <rPr>
        <sz val="10"/>
        <color indexed="8"/>
        <rFont val="宋体"/>
        <charset val="0"/>
      </rPr>
      <t>”</t>
    </r>
    <r>
      <rPr>
        <sz val="10"/>
        <color indexed="8"/>
        <rFont val="宋体"/>
        <charset val="134"/>
      </rPr>
      <t>优势，通过</t>
    </r>
    <r>
      <rPr>
        <sz val="10"/>
        <color indexed="8"/>
        <rFont val="宋体"/>
        <charset val="0"/>
      </rPr>
      <t>“</t>
    </r>
    <r>
      <rPr>
        <sz val="10"/>
        <color indexed="8"/>
        <rFont val="宋体"/>
        <charset val="134"/>
      </rPr>
      <t>师带徒</t>
    </r>
    <r>
      <rPr>
        <sz val="10"/>
        <color indexed="8"/>
        <rFont val="宋体"/>
        <charset val="0"/>
      </rPr>
      <t>”</t>
    </r>
    <r>
      <rPr>
        <sz val="10"/>
        <color indexed="8"/>
        <rFont val="宋体"/>
        <charset val="134"/>
      </rPr>
      <t>模式培养青年骨干医生，带领科室开展新技术、新项目，提升科室在区域内的学术影响力。</t>
    </r>
    <r>
      <rPr>
        <sz val="10"/>
        <color indexed="8"/>
        <rFont val="宋体"/>
        <charset val="0"/>
      </rPr>
      <t xml:space="preserve">
4. </t>
    </r>
    <r>
      <rPr>
        <sz val="10"/>
        <color indexed="8"/>
        <rFont val="宋体"/>
        <charset val="134"/>
      </rPr>
      <t>质量管控：参与科室疑难病例讨论、术前讨论及死亡病例讨论，完善围手术期管理制度，保障医疗安全。</t>
    </r>
  </si>
  <si>
    <r>
      <rPr>
        <sz val="10"/>
        <color indexed="8"/>
        <rFont val="宋体"/>
        <charset val="0"/>
      </rPr>
      <t xml:space="preserve">1. </t>
    </r>
    <r>
      <rPr>
        <sz val="10"/>
        <color indexed="8"/>
        <rFont val="宋体"/>
        <charset val="134"/>
      </rPr>
      <t>特色诊疗：运用中医辨证论治理论，开展中医妇科（月经不调、不孕不育、更年期综合征）、中医儿科（小儿厌食、咳喘、体质调理）及产后康复的特色诊疗服务。</t>
    </r>
    <r>
      <rPr>
        <sz val="10"/>
        <color indexed="8"/>
        <rFont val="宋体"/>
        <charset val="0"/>
      </rPr>
      <t xml:space="preserve">
2. </t>
    </r>
    <r>
      <rPr>
        <sz val="10"/>
        <color indexed="8"/>
        <rFont val="宋体"/>
        <charset val="134"/>
      </rPr>
      <t>中西医结合：参与妇产科、儿科住院部的联合查房，推广中医适宜技术（如针灸、推拿、中药熏蒸、穴位贴敷等）在妇幼保健中的应用。</t>
    </r>
    <r>
      <rPr>
        <sz val="10"/>
        <color indexed="8"/>
        <rFont val="宋体"/>
        <charset val="0"/>
      </rPr>
      <t xml:space="preserve">
3. </t>
    </r>
    <r>
      <rPr>
        <sz val="10"/>
        <color indexed="8"/>
        <rFont val="宋体"/>
        <charset val="134"/>
      </rPr>
      <t>学术传承：培养中医药继承人，提升医院中医药服务占比。</t>
    </r>
    <r>
      <rPr>
        <sz val="10"/>
        <color indexed="8"/>
        <rFont val="宋体"/>
        <charset val="0"/>
      </rPr>
      <t xml:space="preserve">
4. </t>
    </r>
    <r>
      <rPr>
        <sz val="10"/>
        <color indexed="8"/>
        <rFont val="宋体"/>
        <charset val="134"/>
      </rPr>
      <t>养生保健：结合妇幼群体特点，开展</t>
    </r>
    <r>
      <rPr>
        <sz val="10"/>
        <color indexed="8"/>
        <rFont val="宋体"/>
        <charset val="0"/>
      </rPr>
      <t>“</t>
    </r>
    <r>
      <rPr>
        <sz val="10"/>
        <color indexed="8"/>
        <rFont val="宋体"/>
        <charset val="134"/>
      </rPr>
      <t>治未病</t>
    </r>
    <r>
      <rPr>
        <sz val="10"/>
        <color indexed="8"/>
        <rFont val="宋体"/>
        <charset val="0"/>
      </rPr>
      <t>”</t>
    </r>
    <r>
      <rPr>
        <sz val="10"/>
        <color indexed="8"/>
        <rFont val="宋体"/>
        <charset val="134"/>
      </rPr>
      <t>工作，指导孕产妇及儿童的四季养生。</t>
    </r>
  </si>
  <si>
    <r>
      <rPr>
        <sz val="10"/>
        <color indexed="8"/>
        <rFont val="宋体"/>
        <charset val="0"/>
      </rPr>
      <t xml:space="preserve">1. </t>
    </r>
    <r>
      <rPr>
        <sz val="10"/>
        <color indexed="8"/>
        <rFont val="宋体"/>
        <charset val="134"/>
      </rPr>
      <t>综合保障：负责内科门诊及住院部的日常诊疗，重点处理妊娠合并内科疾病（如妊娠高血压、妊娠糖尿病、合并甲亢</t>
    </r>
    <r>
      <rPr>
        <sz val="10"/>
        <color indexed="8"/>
        <rFont val="宋体"/>
        <charset val="0"/>
      </rPr>
      <t>/</t>
    </r>
    <r>
      <rPr>
        <sz val="10"/>
        <color indexed="8"/>
        <rFont val="宋体"/>
        <charset val="134"/>
      </rPr>
      <t>甲减）、儿科内科并发症及老年患者的内科基础病。</t>
    </r>
    <r>
      <rPr>
        <sz val="10"/>
        <color indexed="8"/>
        <rFont val="宋体"/>
        <charset val="0"/>
      </rPr>
      <t xml:space="preserve">
2. </t>
    </r>
    <r>
      <rPr>
        <sz val="10"/>
        <color indexed="8"/>
        <rFont val="宋体"/>
        <charset val="134"/>
      </rPr>
      <t>围术期管理：负责外科手术患者及产科剖宫产患者术前风险评估、术中监护及术后内科并发症的会诊与治疗，保障手术安全。</t>
    </r>
    <r>
      <rPr>
        <sz val="10"/>
        <color indexed="8"/>
        <rFont val="宋体"/>
        <charset val="0"/>
      </rPr>
      <t xml:space="preserve">
3. </t>
    </r>
    <r>
      <rPr>
        <sz val="10"/>
        <color indexed="8"/>
        <rFont val="宋体"/>
        <charset val="134"/>
      </rPr>
      <t>危急重症支持：参与院内急救工作，协助妇产科、儿科应对合并严重内科疾病的危急重症抢救（如心衰、酮症酸中毒等）。</t>
    </r>
    <r>
      <rPr>
        <sz val="10"/>
        <color indexed="8"/>
        <rFont val="宋体"/>
        <charset val="0"/>
      </rPr>
      <t xml:space="preserve">
4. </t>
    </r>
    <r>
      <rPr>
        <sz val="10"/>
        <color indexed="8"/>
        <rFont val="宋体"/>
        <charset val="134"/>
      </rPr>
      <t>业务指导：指导年轻医生规范书写病历，开展内科常见病、多发病的规范化诊疗培训，提升全院的综合救治能力。</t>
    </r>
  </si>
  <si>
    <t>龙里县人民医院</t>
  </si>
  <si>
    <t>心血管内科医生</t>
  </si>
  <si>
    <t>能掌握心血管常见病、多发病的诊断和治疗，并能独立开展冠脉介入手术（具有开展该项手术的资质）。</t>
  </si>
  <si>
    <r>
      <rPr>
        <sz val="10"/>
        <color indexed="8"/>
        <rFont val="宋体"/>
        <charset val="0"/>
      </rPr>
      <t>1.</t>
    </r>
    <r>
      <rPr>
        <sz val="10"/>
        <color indexed="8"/>
        <rFont val="宋体"/>
        <charset val="134"/>
      </rPr>
      <t>副高级职称年薪</t>
    </r>
    <r>
      <rPr>
        <sz val="10"/>
        <color indexed="8"/>
        <rFont val="宋体"/>
        <charset val="0"/>
      </rPr>
      <t>10</t>
    </r>
    <r>
      <rPr>
        <sz val="10"/>
        <color indexed="8"/>
        <rFont val="宋体"/>
        <charset val="134"/>
      </rPr>
      <t>万元；正高级职称年薪</t>
    </r>
    <r>
      <rPr>
        <sz val="10"/>
        <color indexed="8"/>
        <rFont val="宋体"/>
        <charset val="0"/>
      </rPr>
      <t>12</t>
    </r>
    <r>
      <rPr>
        <sz val="10"/>
        <color indexed="8"/>
        <rFont val="宋体"/>
        <charset val="134"/>
      </rPr>
      <t>万元；</t>
    </r>
    <r>
      <rPr>
        <sz val="10"/>
        <color indexed="8"/>
        <rFont val="宋体"/>
        <charset val="0"/>
      </rPr>
      <t xml:space="preserve">
2.</t>
    </r>
    <r>
      <rPr>
        <sz val="10"/>
        <color indexed="8"/>
        <rFont val="宋体"/>
        <charset val="134"/>
      </rPr>
      <t>解决住宿。</t>
    </r>
  </si>
  <si>
    <t>谢象</t>
  </si>
  <si>
    <t>0854-5632160</t>
  </si>
  <si>
    <t>1054319645@qq.com</t>
  </si>
  <si>
    <t>黔南州龙里县</t>
  </si>
  <si>
    <t>龙里县中医医院</t>
  </si>
  <si>
    <r>
      <rPr>
        <sz val="10"/>
        <color indexed="8"/>
        <rFont val="宋体"/>
        <charset val="0"/>
      </rPr>
      <t>B</t>
    </r>
    <r>
      <rPr>
        <sz val="10"/>
        <color indexed="8"/>
        <rFont val="宋体"/>
        <charset val="134"/>
      </rPr>
      <t>超室医师</t>
    </r>
  </si>
  <si>
    <t>医学影像有关专业本科及以上学历，具备副高级专业技术职称，二级甲等医院及以上医院影像科临床工作经验；熟悉各类影像设备操作与诊断规范，有较强科室管理、沟通协调及应急处置能力，恪守医德医风，责任心强。</t>
  </si>
  <si>
    <r>
      <rPr>
        <sz val="10"/>
        <color indexed="8"/>
        <rFont val="宋体"/>
        <charset val="134"/>
      </rPr>
      <t>年薪</t>
    </r>
    <r>
      <rPr>
        <sz val="10"/>
        <color indexed="8"/>
        <rFont val="宋体"/>
        <charset val="0"/>
      </rPr>
      <t>7-10</t>
    </r>
    <r>
      <rPr>
        <sz val="10"/>
        <color indexed="8"/>
        <rFont val="宋体"/>
        <charset val="134"/>
      </rPr>
      <t>万。</t>
    </r>
  </si>
  <si>
    <t>苟坤娇</t>
  </si>
  <si>
    <t>17384139327</t>
  </si>
  <si>
    <t>LLXZYY120@126.com</t>
  </si>
  <si>
    <t>龙里康宁医院</t>
  </si>
  <si>
    <t>精神科医生</t>
  </si>
  <si>
    <r>
      <rPr>
        <sz val="10"/>
        <color indexed="8"/>
        <rFont val="宋体"/>
        <charset val="0"/>
      </rPr>
      <t>8-10</t>
    </r>
    <r>
      <rPr>
        <sz val="10"/>
        <color indexed="8"/>
        <rFont val="宋体"/>
        <charset val="134"/>
      </rPr>
      <t>年以上精神科临床经验，对疑难病例有处置能力，病例书写规范，懂精神科药理。</t>
    </r>
  </si>
  <si>
    <t>医学方面</t>
  </si>
  <si>
    <t>中专以上</t>
  </si>
  <si>
    <r>
      <rPr>
        <sz val="10"/>
        <color indexed="8"/>
        <rFont val="宋体"/>
        <charset val="134"/>
      </rPr>
      <t>副高级职称年薪</t>
    </r>
    <r>
      <rPr>
        <sz val="10"/>
        <color indexed="8"/>
        <rFont val="宋体"/>
        <charset val="0"/>
      </rPr>
      <t>12</t>
    </r>
    <r>
      <rPr>
        <sz val="10"/>
        <color indexed="8"/>
        <rFont val="宋体"/>
        <charset val="134"/>
      </rPr>
      <t>万元；正高级职称年薪</t>
    </r>
    <r>
      <rPr>
        <sz val="10"/>
        <color indexed="8"/>
        <rFont val="宋体"/>
        <charset val="0"/>
      </rPr>
      <t>12</t>
    </r>
    <r>
      <rPr>
        <sz val="10"/>
        <color indexed="8"/>
        <rFont val="宋体"/>
        <charset val="134"/>
      </rPr>
      <t>万元以上；供食宿。</t>
    </r>
  </si>
  <si>
    <t>旷庆芳</t>
  </si>
  <si>
    <t>13984988758</t>
  </si>
  <si>
    <t>惠水县人民医院</t>
  </si>
  <si>
    <t>中西医临床</t>
  </si>
  <si>
    <r>
      <rPr>
        <sz val="10"/>
        <color indexed="8"/>
        <rFont val="宋体"/>
        <charset val="0"/>
      </rPr>
      <t>1.</t>
    </r>
    <r>
      <rPr>
        <sz val="10"/>
        <rFont val="宋体"/>
        <charset val="134"/>
      </rPr>
      <t>已退休，具有拟聘岗位专业技术能力和特殊专长，身体状态良好，能保证工作时间，履行岗位职责。</t>
    </r>
    <r>
      <rPr>
        <sz val="10"/>
        <rFont val="宋体"/>
        <charset val="0"/>
      </rPr>
      <t xml:space="preserve">
2.</t>
    </r>
    <r>
      <rPr>
        <sz val="10"/>
        <rFont val="宋体"/>
        <charset val="134"/>
      </rPr>
      <t>主任医师职称，年龄在</t>
    </r>
    <r>
      <rPr>
        <sz val="10"/>
        <rFont val="宋体"/>
        <charset val="0"/>
      </rPr>
      <t>65</t>
    </r>
    <r>
      <rPr>
        <sz val="10"/>
        <rFont val="宋体"/>
        <charset val="134"/>
      </rPr>
      <t>（含）周岁以下。</t>
    </r>
    <r>
      <rPr>
        <sz val="10"/>
        <rFont val="宋体"/>
        <charset val="0"/>
      </rPr>
      <t xml:space="preserve">
3.</t>
    </r>
    <r>
      <rPr>
        <sz val="10"/>
        <rFont val="宋体"/>
        <charset val="134"/>
      </rPr>
      <t>政治可靠，医德医风高尚、爱岗敬业，业务精良。</t>
    </r>
    <r>
      <rPr>
        <sz val="10"/>
        <rFont val="宋体"/>
        <charset val="0"/>
      </rPr>
      <t xml:space="preserve">
4.</t>
    </r>
    <r>
      <rPr>
        <sz val="10"/>
        <rFont val="宋体"/>
        <charset val="134"/>
      </rPr>
      <t>有授课、带教能力。在退休前原岗位任职期间，无重大差错记录，未发生重大责任行医疗纠纷或医疗事故。</t>
    </r>
    <r>
      <rPr>
        <sz val="10"/>
        <rFont val="宋体"/>
        <charset val="0"/>
      </rPr>
      <t xml:space="preserve">
5.</t>
    </r>
    <r>
      <rPr>
        <sz val="10"/>
        <rFont val="宋体"/>
        <charset val="134"/>
      </rPr>
      <t>在院外无个人收入的兼职服务工作。</t>
    </r>
  </si>
  <si>
    <r>
      <rPr>
        <sz val="10"/>
        <color indexed="8"/>
        <rFont val="宋体"/>
        <charset val="134"/>
      </rPr>
      <t>每年基础工资</t>
    </r>
    <r>
      <rPr>
        <sz val="10"/>
        <color indexed="8"/>
        <rFont val="宋体"/>
        <charset val="0"/>
      </rPr>
      <t>7.2</t>
    </r>
    <r>
      <rPr>
        <sz val="10"/>
        <color indexed="8"/>
        <rFont val="宋体"/>
        <charset val="134"/>
      </rPr>
      <t>万元，每月根据实际工作量发放绩效；解决交通</t>
    </r>
  </si>
  <si>
    <t>吴兴</t>
  </si>
  <si>
    <t>0854-4906720</t>
  </si>
  <si>
    <t>1046415071@qq.com</t>
  </si>
  <si>
    <t>黔南州惠水县</t>
  </si>
  <si>
    <r>
      <rPr>
        <sz val="10"/>
        <color indexed="8"/>
        <rFont val="宋体"/>
        <charset val="0"/>
      </rPr>
      <t>1.</t>
    </r>
    <r>
      <rPr>
        <sz val="10"/>
        <color indexed="8"/>
        <rFont val="宋体"/>
        <charset val="134"/>
      </rPr>
      <t>已退休，具有拟聘岗位专业技术能力和特殊专长，身体状态良好，能保证工作时间，履行岗位职责。</t>
    </r>
    <r>
      <rPr>
        <sz val="10"/>
        <color indexed="8"/>
        <rFont val="宋体"/>
        <charset val="0"/>
      </rPr>
      <t xml:space="preserve">
2.</t>
    </r>
    <r>
      <rPr>
        <sz val="10"/>
        <color indexed="8"/>
        <rFont val="宋体"/>
        <charset val="134"/>
      </rPr>
      <t>主任医师职称，年龄在</t>
    </r>
    <r>
      <rPr>
        <sz val="10"/>
        <color indexed="8"/>
        <rFont val="宋体"/>
        <charset val="0"/>
      </rPr>
      <t>65</t>
    </r>
    <r>
      <rPr>
        <sz val="10"/>
        <color indexed="8"/>
        <rFont val="宋体"/>
        <charset val="134"/>
      </rPr>
      <t>（含）周岁以下。</t>
    </r>
    <r>
      <rPr>
        <sz val="10"/>
        <color indexed="8"/>
        <rFont val="宋体"/>
        <charset val="0"/>
      </rPr>
      <t xml:space="preserve">
3.</t>
    </r>
    <r>
      <rPr>
        <sz val="10"/>
        <color indexed="8"/>
        <rFont val="宋体"/>
        <charset val="134"/>
      </rPr>
      <t>政治可靠，医德医风高尚、爱岗敬业，业务精良。</t>
    </r>
    <r>
      <rPr>
        <sz val="10"/>
        <color indexed="8"/>
        <rFont val="宋体"/>
        <charset val="0"/>
      </rPr>
      <t xml:space="preserve">
4.</t>
    </r>
    <r>
      <rPr>
        <sz val="10"/>
        <color indexed="8"/>
        <rFont val="宋体"/>
        <charset val="134"/>
      </rPr>
      <t>有授课、带教能力。在退休前原岗位任职期间，无重大差错记录，未发生重大责任行医疗纠纷或医疗事故。</t>
    </r>
    <r>
      <rPr>
        <sz val="10"/>
        <color indexed="8"/>
        <rFont val="宋体"/>
        <charset val="0"/>
      </rPr>
      <t xml:space="preserve">
5.</t>
    </r>
    <r>
      <rPr>
        <sz val="10"/>
        <color indexed="8"/>
        <rFont val="宋体"/>
        <charset val="134"/>
      </rPr>
      <t>在院外无个人收入的兼职服务工作。</t>
    </r>
  </si>
  <si>
    <t>超声诊断及超声产前诊断</t>
  </si>
  <si>
    <r>
      <rPr>
        <sz val="10"/>
        <color indexed="8"/>
        <rFont val="宋体"/>
        <charset val="134"/>
      </rPr>
      <t>每年基础工资</t>
    </r>
    <r>
      <rPr>
        <sz val="10"/>
        <color indexed="8"/>
        <rFont val="宋体"/>
        <charset val="0"/>
      </rPr>
      <t>7.2</t>
    </r>
    <r>
      <rPr>
        <sz val="10"/>
        <color indexed="8"/>
        <rFont val="宋体"/>
        <charset val="134"/>
      </rPr>
      <t>万元，每月根据实际工作量发放绩效；</t>
    </r>
    <r>
      <rPr>
        <sz val="10"/>
        <color indexed="8"/>
        <rFont val="宋体"/>
        <charset val="0"/>
      </rPr>
      <t xml:space="preserve">
</t>
    </r>
  </si>
  <si>
    <t>消化及消化内镜</t>
  </si>
  <si>
    <r>
      <rPr>
        <sz val="10"/>
        <color indexed="8"/>
        <rFont val="宋体"/>
        <charset val="134"/>
      </rPr>
      <t>每年基础工资</t>
    </r>
    <r>
      <rPr>
        <sz val="10"/>
        <color indexed="8"/>
        <rFont val="宋体"/>
        <charset val="0"/>
      </rPr>
      <t>7.2</t>
    </r>
    <r>
      <rPr>
        <sz val="10"/>
        <color indexed="8"/>
        <rFont val="宋体"/>
        <charset val="134"/>
      </rPr>
      <t>万元，每月根据实际工作量发放绩效；</t>
    </r>
    <r>
      <rPr>
        <sz val="10"/>
        <color indexed="8"/>
        <rFont val="宋体"/>
        <charset val="0"/>
      </rPr>
      <t xml:space="preserve">
</t>
    </r>
  </si>
  <si>
    <t>长顺县医疗集团中心医院</t>
  </si>
  <si>
    <r>
      <rPr>
        <sz val="10"/>
        <color indexed="8"/>
        <rFont val="宋体"/>
        <charset val="134"/>
      </rPr>
      <t>临床医生</t>
    </r>
    <r>
      <rPr>
        <sz val="10"/>
        <color indexed="8"/>
        <rFont val="宋体"/>
        <charset val="0"/>
      </rPr>
      <t>/</t>
    </r>
    <r>
      <rPr>
        <sz val="10"/>
        <color indexed="8"/>
        <rFont val="宋体"/>
        <charset val="134"/>
      </rPr>
      <t>学科带头人</t>
    </r>
  </si>
  <si>
    <t>从事临床诊疗工作，须具有丰富临床诊疗经验</t>
  </si>
  <si>
    <r>
      <rPr>
        <sz val="10"/>
        <color indexed="8"/>
        <rFont val="宋体"/>
        <charset val="134"/>
      </rPr>
      <t>解决食宿</t>
    </r>
    <r>
      <rPr>
        <sz val="10"/>
        <color indexed="8"/>
        <rFont val="宋体"/>
        <charset val="0"/>
      </rPr>
      <t>/</t>
    </r>
    <r>
      <rPr>
        <sz val="10"/>
        <color indexed="8"/>
        <rFont val="宋体"/>
        <charset val="134"/>
      </rPr>
      <t>参照外聘专家享受待遇（待遇从优参照同等岗位执行）</t>
    </r>
  </si>
  <si>
    <t>张书元</t>
  </si>
  <si>
    <t>980594955@qq.com</t>
  </si>
  <si>
    <t>黔南州长顺县</t>
  </si>
  <si>
    <t>独山县人民医院</t>
  </si>
  <si>
    <r>
      <rPr>
        <sz val="10"/>
        <color indexed="8"/>
        <rFont val="宋体"/>
        <charset val="134"/>
      </rPr>
      <t>根据人才身体及工作情况，可定期或不定期开展临床科研、课题研究、技术指导、人才培养、诊疗活动等服务。</t>
    </r>
    <r>
      <rPr>
        <sz val="10"/>
        <color indexed="8"/>
        <rFont val="宋体"/>
        <charset val="0"/>
      </rPr>
      <t xml:space="preserve"> </t>
    </r>
    <r>
      <rPr>
        <sz val="10"/>
        <color indexed="8"/>
        <rFont val="宋体"/>
        <charset val="134"/>
      </rPr>
      <t>用人单位与引进人才协商签订相关协议，明确引进方式及相关各方的权利、责任和义务。</t>
    </r>
    <r>
      <rPr>
        <sz val="10"/>
        <color indexed="8"/>
        <rFont val="宋体"/>
        <charset val="0"/>
      </rPr>
      <t xml:space="preserve"> </t>
    </r>
    <r>
      <rPr>
        <sz val="10"/>
        <color indexed="8"/>
        <rFont val="宋体"/>
        <charset val="134"/>
      </rPr>
      <t>正式签约前，引进人才需提供近六个月体检报告。</t>
    </r>
  </si>
  <si>
    <r>
      <rPr>
        <sz val="10"/>
        <color indexed="8"/>
        <rFont val="宋体"/>
        <charset val="0"/>
      </rPr>
      <t>1.</t>
    </r>
    <r>
      <rPr>
        <sz val="10"/>
        <color indexed="8"/>
        <rFont val="宋体"/>
        <charset val="134"/>
      </rPr>
      <t>年薪</t>
    </r>
    <r>
      <rPr>
        <sz val="10"/>
        <color indexed="8"/>
        <rFont val="宋体"/>
        <charset val="0"/>
      </rPr>
      <t>15-20</t>
    </r>
    <r>
      <rPr>
        <sz val="10"/>
        <color indexed="8"/>
        <rFont val="宋体"/>
        <charset val="134"/>
      </rPr>
      <t>万；（具体以工作时长和内容签订协议为准）</t>
    </r>
    <r>
      <rPr>
        <sz val="10"/>
        <color indexed="8"/>
        <rFont val="宋体"/>
        <charset val="0"/>
      </rPr>
      <t xml:space="preserve">
2.</t>
    </r>
    <r>
      <rPr>
        <sz val="10"/>
        <color indexed="8"/>
        <rFont val="宋体"/>
        <charset val="134"/>
      </rPr>
      <t>解决住宿</t>
    </r>
  </si>
  <si>
    <t>蒙丙铖</t>
  </si>
  <si>
    <t>dsxwjjrszgk@126.com</t>
  </si>
  <si>
    <t>黔南州独山县</t>
  </si>
  <si>
    <t>临床医学（专业领域：内分泌方向）</t>
  </si>
  <si>
    <t>独山县中医医院</t>
  </si>
  <si>
    <t>能胜任儿科各项工作，起带头作用，熟练掌握儿科重症诊疗方案，熟练掌握本专业知识。</t>
  </si>
  <si>
    <t>临床医学、中医学、中西医临床医学</t>
  </si>
  <si>
    <r>
      <rPr>
        <sz val="10"/>
        <color indexed="8"/>
        <rFont val="宋体"/>
        <charset val="134"/>
      </rPr>
      <t>年薪</t>
    </r>
    <r>
      <rPr>
        <sz val="10"/>
        <color indexed="8"/>
        <rFont val="宋体"/>
        <charset val="0"/>
      </rPr>
      <t>12-15</t>
    </r>
    <r>
      <rPr>
        <sz val="10"/>
        <color indexed="8"/>
        <rFont val="宋体"/>
        <charset val="134"/>
      </rPr>
      <t>万元</t>
    </r>
  </si>
  <si>
    <t>韦远丽</t>
  </si>
  <si>
    <t>三都水族自治县人民医院</t>
  </si>
  <si>
    <t>从事儿科诊疗工作</t>
  </si>
  <si>
    <r>
      <rPr>
        <sz val="10"/>
        <color indexed="8"/>
        <rFont val="宋体"/>
        <charset val="0"/>
      </rPr>
      <t>1.</t>
    </r>
    <r>
      <rPr>
        <sz val="10"/>
        <color indexed="8"/>
        <rFont val="宋体"/>
        <charset val="134"/>
      </rPr>
      <t>年薪</t>
    </r>
    <r>
      <rPr>
        <sz val="10"/>
        <color indexed="8"/>
        <rFont val="宋体"/>
        <charset val="0"/>
      </rPr>
      <t>12-15</t>
    </r>
    <r>
      <rPr>
        <sz val="10"/>
        <color indexed="8"/>
        <rFont val="宋体"/>
        <charset val="134"/>
      </rPr>
      <t>万；</t>
    </r>
    <r>
      <rPr>
        <sz val="10"/>
        <color indexed="8"/>
        <rFont val="宋体"/>
        <charset val="0"/>
      </rPr>
      <t xml:space="preserve">
2.</t>
    </r>
    <r>
      <rPr>
        <sz val="10"/>
        <color indexed="8"/>
        <rFont val="宋体"/>
        <charset val="134"/>
      </rPr>
      <t>解决住宿。</t>
    </r>
  </si>
  <si>
    <t>李清春</t>
  </si>
  <si>
    <t>0854-3027701</t>
  </si>
  <si>
    <t>1528099573@qq.com</t>
  </si>
  <si>
    <t>从事妇产科诊疗工作</t>
  </si>
  <si>
    <t>黔南州三都县</t>
  </si>
  <si>
    <t>急诊科医生</t>
  </si>
  <si>
    <t>从事急诊诊疗工作</t>
  </si>
  <si>
    <r>
      <rPr>
        <sz val="10"/>
        <color indexed="8"/>
        <rFont val="宋体"/>
        <charset val="134"/>
      </rPr>
      <t>泌尿外科</t>
    </r>
    <r>
      <rPr>
        <sz val="10"/>
        <color indexed="8"/>
        <rFont val="宋体"/>
        <charset val="0"/>
      </rPr>
      <t xml:space="preserve"> </t>
    </r>
    <r>
      <rPr>
        <sz val="10"/>
        <color indexed="8"/>
        <rFont val="宋体"/>
        <charset val="134"/>
      </rPr>
      <t>医生</t>
    </r>
  </si>
  <si>
    <t>从事泌尿外科诊疗工作</t>
  </si>
  <si>
    <t>三都水族自治县妇幼保健院</t>
  </si>
  <si>
    <r>
      <rPr>
        <sz val="10"/>
        <color indexed="8"/>
        <rFont val="宋体"/>
        <charset val="0"/>
      </rPr>
      <t>1.</t>
    </r>
    <r>
      <rPr>
        <sz val="10"/>
        <color indexed="8"/>
        <rFont val="宋体"/>
        <charset val="134"/>
      </rPr>
      <t>具有丰富中医妇科临床工作经验，能够积极参与到我院中医特色保健、诊疗的规划中，吃苦耐劳，发扬</t>
    </r>
    <r>
      <rPr>
        <sz val="10"/>
        <color indexed="8"/>
        <rFont val="宋体"/>
        <charset val="0"/>
      </rPr>
      <t>“</t>
    </r>
    <r>
      <rPr>
        <sz val="10"/>
        <color indexed="8"/>
        <rFont val="宋体"/>
        <charset val="134"/>
      </rPr>
      <t>传</t>
    </r>
    <r>
      <rPr>
        <sz val="10"/>
        <color indexed="8"/>
        <rFont val="宋体"/>
        <charset val="0"/>
      </rPr>
      <t>”</t>
    </r>
    <r>
      <rPr>
        <sz val="10"/>
        <color indexed="8"/>
        <rFont val="宋体"/>
        <charset val="134"/>
      </rPr>
      <t>、</t>
    </r>
    <r>
      <rPr>
        <sz val="10"/>
        <color indexed="8"/>
        <rFont val="宋体"/>
        <charset val="0"/>
      </rPr>
      <t>“</t>
    </r>
    <r>
      <rPr>
        <sz val="10"/>
        <color indexed="8"/>
        <rFont val="宋体"/>
        <charset val="134"/>
      </rPr>
      <t>帮</t>
    </r>
    <r>
      <rPr>
        <sz val="10"/>
        <color indexed="8"/>
        <rFont val="宋体"/>
        <charset val="0"/>
      </rPr>
      <t>”</t>
    </r>
    <r>
      <rPr>
        <sz val="10"/>
        <color indexed="8"/>
        <rFont val="宋体"/>
        <charset val="134"/>
      </rPr>
      <t>、</t>
    </r>
    <r>
      <rPr>
        <sz val="10"/>
        <color indexed="8"/>
        <rFont val="宋体"/>
        <charset val="0"/>
      </rPr>
      <t>“</t>
    </r>
    <r>
      <rPr>
        <sz val="10"/>
        <color indexed="8"/>
        <rFont val="宋体"/>
        <charset val="134"/>
      </rPr>
      <t>带</t>
    </r>
    <r>
      <rPr>
        <sz val="10"/>
        <color indexed="8"/>
        <rFont val="宋体"/>
        <charset val="0"/>
      </rPr>
      <t>”</t>
    </r>
    <r>
      <rPr>
        <sz val="10"/>
        <color indexed="8"/>
        <rFont val="宋体"/>
        <charset val="134"/>
      </rPr>
      <t>的精神。</t>
    </r>
  </si>
  <si>
    <t>大学本科以上</t>
  </si>
  <si>
    <t>正（副）高级职称</t>
  </si>
  <si>
    <t>1.年薪12-15万元；
2.住宿自理</t>
  </si>
  <si>
    <t>王江</t>
  </si>
  <si>
    <t>三都水族自治县普安镇中心卫生院</t>
  </si>
  <si>
    <t>独立开展本专业疑难、复杂病例诊疗，主持科室查房、病例讨论、会诊工作，严格把控医疗质量与安全，规范诊疗流程。能促进中医科发展的人才</t>
  </si>
  <si>
    <t>中医学方面</t>
  </si>
  <si>
    <r>
      <rPr>
        <sz val="10"/>
        <color indexed="8"/>
        <rFont val="宋体"/>
        <charset val="0"/>
      </rPr>
      <t>1.</t>
    </r>
    <r>
      <rPr>
        <sz val="10"/>
        <color indexed="8"/>
        <rFont val="宋体"/>
        <charset val="134"/>
      </rPr>
      <t>年薪</t>
    </r>
    <r>
      <rPr>
        <sz val="10"/>
        <color indexed="8"/>
        <rFont val="宋体"/>
        <charset val="0"/>
      </rPr>
      <t>10</t>
    </r>
    <r>
      <rPr>
        <sz val="10"/>
        <color indexed="8"/>
        <rFont val="宋体"/>
        <charset val="134"/>
      </rPr>
      <t>万，</t>
    </r>
    <r>
      <rPr>
        <sz val="10"/>
        <color indexed="8"/>
        <rFont val="宋体"/>
        <charset val="0"/>
      </rPr>
      <t xml:space="preserve">
2.</t>
    </r>
    <r>
      <rPr>
        <sz val="10"/>
        <color indexed="8"/>
        <rFont val="宋体"/>
        <charset val="134"/>
      </rPr>
      <t>解决住宿。</t>
    </r>
  </si>
  <si>
    <t>潘洪选</t>
  </si>
  <si>
    <t>荔波县人民医院</t>
  </si>
  <si>
    <t>能够具备内科诊疗能力及带教工作。</t>
  </si>
  <si>
    <t>大内科</t>
  </si>
  <si>
    <r>
      <rPr>
        <sz val="10"/>
        <color indexed="8"/>
        <rFont val="宋体"/>
        <charset val="0"/>
      </rPr>
      <t>1.</t>
    </r>
    <r>
      <rPr>
        <sz val="10"/>
        <color indexed="8"/>
        <rFont val="宋体"/>
        <charset val="134"/>
      </rPr>
      <t>年薪</t>
    </r>
    <r>
      <rPr>
        <sz val="10"/>
        <color indexed="8"/>
        <rFont val="宋体"/>
        <charset val="0"/>
      </rPr>
      <t>12-15</t>
    </r>
    <r>
      <rPr>
        <sz val="10"/>
        <color indexed="8"/>
        <rFont val="宋体"/>
        <charset val="134"/>
      </rPr>
      <t>万元；</t>
    </r>
    <r>
      <rPr>
        <sz val="10"/>
        <color indexed="8"/>
        <rFont val="宋体"/>
        <charset val="0"/>
      </rPr>
      <t xml:space="preserve">
2.</t>
    </r>
    <r>
      <rPr>
        <sz val="10"/>
        <color indexed="8"/>
        <rFont val="宋体"/>
        <charset val="134"/>
      </rPr>
      <t>解决住宿。</t>
    </r>
  </si>
  <si>
    <t>岑龙英</t>
  </si>
  <si>
    <t>0854-3610013</t>
  </si>
  <si>
    <t>lbxyy3612066@163.com</t>
  </si>
  <si>
    <t>黔南州荔波县</t>
  </si>
  <si>
    <t>能够具备神经内科相关诊疗。</t>
  </si>
  <si>
    <t>具备介入诊疗能力优先。</t>
  </si>
  <si>
    <t>能够具备神经外科诊疗及手术能力及带教工作。</t>
  </si>
  <si>
    <t>肿瘤医师</t>
  </si>
  <si>
    <t>能够具备肿瘤科诊疗相关诊疗。</t>
  </si>
  <si>
    <t>荔波县中医医院</t>
  </si>
  <si>
    <t>脑科医师</t>
  </si>
  <si>
    <t>主要从事神经外科临床诊疗、科研、带教工作。</t>
  </si>
  <si>
    <t>中医、西医神经外科方面</t>
  </si>
  <si>
    <r>
      <rPr>
        <sz val="10"/>
        <color indexed="8"/>
        <rFont val="宋体"/>
        <charset val="0"/>
      </rPr>
      <t>1.</t>
    </r>
    <r>
      <rPr>
        <sz val="10"/>
        <color indexed="8"/>
        <rFont val="宋体"/>
        <charset val="134"/>
      </rPr>
      <t>年薪</t>
    </r>
    <r>
      <rPr>
        <sz val="10"/>
        <color indexed="8"/>
        <rFont val="宋体"/>
        <charset val="0"/>
      </rPr>
      <t>15-18</t>
    </r>
    <r>
      <rPr>
        <sz val="10"/>
        <color indexed="8"/>
        <rFont val="宋体"/>
        <charset val="134"/>
      </rPr>
      <t>万；</t>
    </r>
    <r>
      <rPr>
        <sz val="10"/>
        <color indexed="8"/>
        <rFont val="宋体"/>
        <charset val="0"/>
      </rPr>
      <t xml:space="preserve">
2.</t>
    </r>
    <r>
      <rPr>
        <sz val="10"/>
        <color indexed="8"/>
        <rFont val="宋体"/>
        <charset val="134"/>
      </rPr>
      <t>解决住宿。</t>
    </r>
  </si>
  <si>
    <t>覃立川</t>
  </si>
  <si>
    <t>13658541120</t>
  </si>
  <si>
    <t>1459424420@qq.com</t>
  </si>
  <si>
    <t>主要从事重症医学科方面临床诊疗、科研、带教工作。</t>
  </si>
  <si>
    <t>中医、西医重症科方面重症医学方面</t>
  </si>
  <si>
    <t>主要从事眼科方面临床诊疗、科研、带教工作。</t>
  </si>
  <si>
    <t>眼视光学方面</t>
  </si>
  <si>
    <t>主要从事中医内科方面临床诊疗、科研、带教工作。</t>
  </si>
  <si>
    <t>中医、西医内科科方面</t>
  </si>
  <si>
    <r>
      <rPr>
        <sz val="10"/>
        <color indexed="8"/>
        <rFont val="宋体"/>
        <charset val="134"/>
      </rPr>
      <t>主要从事中医临床诊疗、科研、带教工作。</t>
    </r>
    <r>
      <rPr>
        <sz val="10"/>
        <color indexed="8"/>
        <rFont val="宋体"/>
        <charset val="0"/>
      </rPr>
      <t xml:space="preserve">  </t>
    </r>
  </si>
  <si>
    <t>平塘县妇幼保健院</t>
  </si>
  <si>
    <t>中医科主任</t>
  </si>
  <si>
    <t>负责中医科全面管理、学科建设与诊疗质量把控，开展中医特色诊疗，指导团队业务，落实医疗安全与质控。</t>
  </si>
  <si>
    <r>
      <rPr>
        <sz val="10"/>
        <color indexed="8"/>
        <rFont val="宋体"/>
        <charset val="134"/>
      </rPr>
      <t>月薪</t>
    </r>
    <r>
      <rPr>
        <sz val="10"/>
        <color indexed="8"/>
        <rFont val="宋体"/>
        <charset val="0"/>
      </rPr>
      <t>6000</t>
    </r>
    <r>
      <rPr>
        <sz val="10"/>
        <color indexed="8"/>
        <rFont val="宋体"/>
        <charset val="134"/>
      </rPr>
      <t>元</t>
    </r>
  </si>
  <si>
    <t>刘旖旎</t>
  </si>
  <si>
    <t>ptxfybjy@163.com</t>
  </si>
  <si>
    <t>黔南州平塘县</t>
  </si>
  <si>
    <t>平塘县中医医院</t>
  </si>
  <si>
    <t>能够熟练诊断和治疗内科常见病及多发病；能够熟练组织对内科急危重症的抢救；对肺功能结果能够熟练解读和运用。</t>
  </si>
  <si>
    <t>临床医学方面</t>
  </si>
  <si>
    <r>
      <rPr>
        <sz val="10"/>
        <color indexed="8"/>
        <rFont val="宋体"/>
        <charset val="0"/>
      </rPr>
      <t>1.</t>
    </r>
    <r>
      <rPr>
        <sz val="10"/>
        <color indexed="8"/>
        <rFont val="宋体"/>
        <charset val="134"/>
      </rPr>
      <t>年薪</t>
    </r>
    <r>
      <rPr>
        <sz val="10"/>
        <color indexed="8"/>
        <rFont val="宋体"/>
        <charset val="0"/>
      </rPr>
      <t>12-15</t>
    </r>
    <r>
      <rPr>
        <sz val="10"/>
        <color indexed="8"/>
        <rFont val="宋体"/>
        <charset val="134"/>
      </rPr>
      <t>万元；</t>
    </r>
    <r>
      <rPr>
        <sz val="10"/>
        <color indexed="8"/>
        <rFont val="宋体"/>
        <charset val="0"/>
      </rPr>
      <t xml:space="preserve">
2.</t>
    </r>
    <r>
      <rPr>
        <sz val="10"/>
        <color indexed="8"/>
        <rFont val="宋体"/>
        <charset val="134"/>
      </rPr>
      <t>解决食宿。</t>
    </r>
  </si>
  <si>
    <t>陈金凤</t>
  </si>
  <si>
    <t>身体健康、能胜任本职工作</t>
  </si>
  <si>
    <t>能够熟练用中医中药诊断和治疗内科、儿科常见病及多发病。</t>
  </si>
  <si>
    <r>
      <rPr>
        <sz val="10"/>
        <color indexed="8"/>
        <rFont val="宋体"/>
        <charset val="134"/>
      </rPr>
      <t>中西医临床医学</t>
    </r>
    <r>
      <rPr>
        <sz val="10"/>
        <color indexed="8"/>
        <rFont val="宋体"/>
        <charset val="0"/>
      </rPr>
      <t>/</t>
    </r>
    <r>
      <rPr>
        <sz val="10"/>
        <color indexed="8"/>
        <rFont val="宋体"/>
        <charset val="134"/>
      </rPr>
      <t>中医学等方面</t>
    </r>
  </si>
  <si>
    <r>
      <rPr>
        <sz val="10"/>
        <color indexed="8"/>
        <rFont val="宋体"/>
        <charset val="134"/>
      </rPr>
      <t>疼痛科医生</t>
    </r>
    <r>
      <rPr>
        <sz val="10"/>
        <color indexed="8"/>
        <rFont val="宋体"/>
        <charset val="0"/>
      </rPr>
      <t>/</t>
    </r>
    <r>
      <rPr>
        <sz val="10"/>
        <color indexed="8"/>
        <rFont val="宋体"/>
        <charset val="134"/>
      </rPr>
      <t>脊柱关节科医生</t>
    </r>
  </si>
  <si>
    <t>能熟练掌握脊柱、关节疾病相关微创手术治疗。</t>
  </si>
  <si>
    <r>
      <rPr>
        <sz val="10"/>
        <color indexed="8"/>
        <rFont val="宋体"/>
        <charset val="0"/>
      </rPr>
      <t>1.</t>
    </r>
    <r>
      <rPr>
        <sz val="10"/>
        <color indexed="8"/>
        <rFont val="宋体"/>
        <charset val="134"/>
      </rPr>
      <t>年薪</t>
    </r>
    <r>
      <rPr>
        <sz val="10"/>
        <color indexed="8"/>
        <rFont val="宋体"/>
        <charset val="0"/>
      </rPr>
      <t>12-20</t>
    </r>
    <r>
      <rPr>
        <sz val="10"/>
        <color indexed="8"/>
        <rFont val="宋体"/>
        <charset val="134"/>
      </rPr>
      <t>万元；</t>
    </r>
    <r>
      <rPr>
        <sz val="10"/>
        <color indexed="8"/>
        <rFont val="宋体"/>
        <charset val="0"/>
      </rPr>
      <t xml:space="preserve">
2.</t>
    </r>
    <r>
      <rPr>
        <sz val="10"/>
        <color indexed="8"/>
        <rFont val="宋体"/>
        <charset val="134"/>
      </rPr>
      <t>解决食宿。</t>
    </r>
  </si>
  <si>
    <r>
      <rPr>
        <sz val="10"/>
        <color indexed="8"/>
        <rFont val="宋体"/>
        <charset val="134"/>
      </rPr>
      <t>针灸科</t>
    </r>
    <r>
      <rPr>
        <sz val="10"/>
        <color indexed="8"/>
        <rFont val="宋体"/>
        <charset val="0"/>
      </rPr>
      <t>/</t>
    </r>
    <r>
      <rPr>
        <sz val="10"/>
        <color indexed="8"/>
        <rFont val="宋体"/>
        <charset val="134"/>
      </rPr>
      <t>推拿科医生</t>
    </r>
  </si>
  <si>
    <t>用中医中药适宜技术治疗颈肩腰腿痛等疾病上有显著专长。</t>
  </si>
  <si>
    <r>
      <rPr>
        <sz val="10"/>
        <color indexed="8"/>
        <rFont val="宋体"/>
        <charset val="134"/>
      </rPr>
      <t>中医学</t>
    </r>
    <r>
      <rPr>
        <sz val="10"/>
        <color indexed="8"/>
        <rFont val="宋体"/>
        <charset val="0"/>
      </rPr>
      <t>/</t>
    </r>
    <r>
      <rPr>
        <sz val="10"/>
        <color indexed="8"/>
        <rFont val="宋体"/>
        <charset val="134"/>
      </rPr>
      <t>针灸学</t>
    </r>
    <r>
      <rPr>
        <sz val="10"/>
        <color indexed="8"/>
        <rFont val="宋体"/>
        <charset val="0"/>
      </rPr>
      <t>/</t>
    </r>
    <r>
      <rPr>
        <sz val="10"/>
        <color indexed="8"/>
        <rFont val="宋体"/>
        <charset val="134"/>
      </rPr>
      <t>推拿学等方面</t>
    </r>
  </si>
  <si>
    <t>平塘县人民医院</t>
  </si>
  <si>
    <t>从事眼科临床带教、诊疗等工作。</t>
  </si>
  <si>
    <r>
      <rPr>
        <sz val="10"/>
        <color indexed="8"/>
        <rFont val="宋体"/>
        <charset val="0"/>
      </rPr>
      <t>1.</t>
    </r>
    <r>
      <rPr>
        <sz val="10"/>
        <color indexed="8"/>
        <rFont val="宋体"/>
        <charset val="134"/>
      </rPr>
      <t>年薪</t>
    </r>
    <r>
      <rPr>
        <sz val="10"/>
        <color indexed="8"/>
        <rFont val="宋体"/>
        <charset val="0"/>
      </rPr>
      <t>7.2</t>
    </r>
    <r>
      <rPr>
        <sz val="10"/>
        <color indexed="8"/>
        <rFont val="宋体"/>
        <charset val="134"/>
      </rPr>
      <t>万元及以上；</t>
    </r>
    <r>
      <rPr>
        <sz val="10"/>
        <color indexed="8"/>
        <rFont val="宋体"/>
        <charset val="0"/>
      </rPr>
      <t xml:space="preserve">
2.</t>
    </r>
    <r>
      <rPr>
        <sz val="10"/>
        <color indexed="8"/>
        <rFont val="宋体"/>
        <charset val="134"/>
      </rPr>
      <t>绩效与科室共享；</t>
    </r>
    <r>
      <rPr>
        <sz val="10"/>
        <color indexed="8"/>
        <rFont val="宋体"/>
        <charset val="0"/>
      </rPr>
      <t xml:space="preserve">
3.</t>
    </r>
    <r>
      <rPr>
        <sz val="10"/>
        <color indexed="8"/>
        <rFont val="宋体"/>
        <charset val="134"/>
      </rPr>
      <t>解决住宿。</t>
    </r>
  </si>
  <si>
    <t>陶明贵</t>
  </si>
  <si>
    <t>0854-4831029</t>
  </si>
  <si>
    <t>932103619@qq.com</t>
  </si>
  <si>
    <t>从事口腔科临床带教、诊疗等工作。</t>
  </si>
  <si>
    <r>
      <rPr>
        <sz val="10"/>
        <color indexed="8"/>
        <rFont val="宋体"/>
        <charset val="0"/>
      </rPr>
      <t>1.</t>
    </r>
    <r>
      <rPr>
        <sz val="10"/>
        <color indexed="8"/>
        <rFont val="宋体"/>
        <charset val="134"/>
      </rPr>
      <t>年薪</t>
    </r>
    <r>
      <rPr>
        <sz val="10"/>
        <color indexed="8"/>
        <rFont val="宋体"/>
        <charset val="0"/>
      </rPr>
      <t>7.2</t>
    </r>
    <r>
      <rPr>
        <sz val="10"/>
        <color indexed="8"/>
        <rFont val="宋体"/>
        <charset val="134"/>
      </rPr>
      <t>万元及以上；</t>
    </r>
    <r>
      <rPr>
        <sz val="10"/>
        <color indexed="8"/>
        <rFont val="宋体"/>
        <charset val="0"/>
      </rPr>
      <t xml:space="preserve">
2.</t>
    </r>
    <r>
      <rPr>
        <sz val="10"/>
        <color indexed="8"/>
        <rFont val="宋体"/>
        <charset val="134"/>
      </rPr>
      <t>绩效与科室共享。</t>
    </r>
    <r>
      <rPr>
        <sz val="10"/>
        <color indexed="8"/>
        <rFont val="宋体"/>
        <charset val="0"/>
      </rPr>
      <t xml:space="preserve">
3.</t>
    </r>
    <r>
      <rPr>
        <sz val="10"/>
        <color indexed="8"/>
        <rFont val="宋体"/>
        <charset val="134"/>
      </rPr>
      <t>解决住宿。</t>
    </r>
  </si>
  <si>
    <t>从事中医儿科临床带教、诊疗等工作。</t>
  </si>
  <si>
    <t>神经介入室医师</t>
  </si>
  <si>
    <t>从事神经介入临床带教、诊疗等工作。</t>
  </si>
  <si>
    <t>罗甸县人民医院</t>
  </si>
  <si>
    <r>
      <rPr>
        <sz val="10"/>
        <color indexed="8"/>
        <rFont val="宋体"/>
        <charset val="0"/>
      </rPr>
      <t>1.</t>
    </r>
    <r>
      <rPr>
        <sz val="10"/>
        <color indexed="8"/>
        <rFont val="宋体"/>
        <charset val="134"/>
      </rPr>
      <t>按照重点学科发展要求，开展科室业务和担任管理工作；</t>
    </r>
    <r>
      <rPr>
        <sz val="10"/>
        <color indexed="8"/>
        <rFont val="宋体"/>
        <charset val="0"/>
      </rPr>
      <t>2.</t>
    </r>
    <r>
      <rPr>
        <sz val="10"/>
        <color indexed="8"/>
        <rFont val="宋体"/>
        <charset val="134"/>
      </rPr>
      <t>履职尽责；</t>
    </r>
    <r>
      <rPr>
        <sz val="10"/>
        <color indexed="8"/>
        <rFont val="宋体"/>
        <charset val="0"/>
      </rPr>
      <t>3.</t>
    </r>
    <r>
      <rPr>
        <sz val="10"/>
        <color indexed="8"/>
        <rFont val="宋体"/>
        <charset val="134"/>
      </rPr>
      <t>身体健康。</t>
    </r>
  </si>
  <si>
    <t>小儿外科</t>
  </si>
  <si>
    <r>
      <rPr>
        <sz val="10"/>
        <color rgb="FF000000"/>
        <rFont val="宋体"/>
        <charset val="134"/>
      </rPr>
      <t>研究生</t>
    </r>
    <r>
      <rPr>
        <sz val="10"/>
        <color rgb="FF000000"/>
        <rFont val="宋体"/>
        <charset val="0"/>
      </rPr>
      <t xml:space="preserve">         </t>
    </r>
    <r>
      <rPr>
        <sz val="10"/>
        <color rgb="FF000000"/>
        <rFont val="宋体"/>
        <charset val="134"/>
      </rPr>
      <t>、硕士</t>
    </r>
  </si>
  <si>
    <r>
      <rPr>
        <sz val="10"/>
        <color rgb="FF000000"/>
        <rFont val="宋体"/>
        <charset val="0"/>
      </rPr>
      <t>1.</t>
    </r>
    <r>
      <rPr>
        <sz val="10"/>
        <color indexed="8"/>
        <rFont val="宋体"/>
        <charset val="134"/>
      </rPr>
      <t>月薪</t>
    </r>
    <r>
      <rPr>
        <sz val="10"/>
        <color rgb="FF000000"/>
        <rFont val="宋体"/>
        <charset val="0"/>
      </rPr>
      <t>1-3</t>
    </r>
    <r>
      <rPr>
        <sz val="10"/>
        <color indexed="8"/>
        <rFont val="宋体"/>
        <charset val="134"/>
      </rPr>
      <t>万元；</t>
    </r>
    <r>
      <rPr>
        <sz val="10"/>
        <color rgb="FF000000"/>
        <rFont val="宋体"/>
        <charset val="0"/>
      </rPr>
      <t>2.</t>
    </r>
    <r>
      <rPr>
        <sz val="10"/>
        <color indexed="8"/>
        <rFont val="宋体"/>
        <charset val="134"/>
      </rPr>
      <t>食宿自理。</t>
    </r>
  </si>
  <si>
    <t>罗德顺</t>
  </si>
  <si>
    <t>13595417216</t>
  </si>
  <si>
    <t>835471962@qq.com</t>
  </si>
  <si>
    <t>黔南州罗甸县</t>
  </si>
  <si>
    <t>疼痛科</t>
  </si>
  <si>
    <t>感染科</t>
  </si>
  <si>
    <t>研究生、硕士</t>
  </si>
  <si>
    <t>罗甸乐康精神病医院</t>
  </si>
  <si>
    <r>
      <t>精神科</t>
    </r>
    <r>
      <rPr>
        <sz val="10"/>
        <color rgb="FF000000"/>
        <rFont val="宋体"/>
        <charset val="134"/>
      </rPr>
      <t>医师</t>
    </r>
  </si>
  <si>
    <t>有丰富的精神科临床诊疗经验，身体健康</t>
  </si>
  <si>
    <r>
      <t>副高</t>
    </r>
    <r>
      <rPr>
        <sz val="10"/>
        <color rgb="FF000000"/>
        <rFont val="宋体"/>
        <charset val="134"/>
      </rPr>
      <t>级及以上</t>
    </r>
  </si>
  <si>
    <t>1.年薪15-28万元；2.解决食宿</t>
  </si>
  <si>
    <t>刘燕</t>
  </si>
  <si>
    <t>1972273886@qq.com</t>
  </si>
  <si>
    <t>黔西南州妇幼保健院</t>
  </si>
  <si>
    <t>从事临床一线工作</t>
  </si>
  <si>
    <t>100201K 临床医学、100207TK儿科学</t>
  </si>
  <si>
    <t>年薪12-20万元</t>
  </si>
  <si>
    <t>吴燕侠</t>
  </si>
  <si>
    <t>0859-2211205</t>
  </si>
  <si>
    <t>黔西南州兴义市</t>
  </si>
  <si>
    <t>100203TK医学影像学100201K 临床医学</t>
  </si>
  <si>
    <r>
      <t>黔南州</t>
    </r>
    <r>
      <rPr>
        <sz val="10"/>
        <color rgb="FFFF0000"/>
        <rFont val="宋体"/>
        <charset val="134"/>
      </rPr>
      <t>罗甸县</t>
    </r>
  </si>
  <si>
    <t>综合内科医师</t>
  </si>
  <si>
    <t>100201K 临床医学</t>
  </si>
  <si>
    <t>100501K中医学</t>
  </si>
  <si>
    <t>兴义市七舍镇中心卫生院</t>
  </si>
  <si>
    <t>岗位职责: 
1.运用中医技术(针灸、推拿、中药等)开展诊疗服务; 
2.参与患者健康管理及中医养生指导；
3.根据辨证结果开具中药处方，并跟踪调理效果；
任职要求: 
1.熟悉中医经典理论及常见诊疗方法；
2.具有良好的沟通能力与职业素养；
3.能够独立完成常见健康问题的中医调理工作。</t>
  </si>
  <si>
    <t>副高及职称及以上</t>
  </si>
  <si>
    <t>1.年薪6-7万
2.解决食宿</t>
  </si>
  <si>
    <t>董海贵</t>
  </si>
  <si>
    <t>兴义市桔山街道办事处社区卫生服务中心</t>
  </si>
  <si>
    <t>医学影像科医师</t>
  </si>
  <si>
    <t>独立开展DR、CT等常规医学影像检查、图像采集与诊断，出具规范诊断报告。精通各类医学影像设备操作及全身各系统疾病影像诊断。具备丰富临床经验，诊断准确，能处理疑难病例。</t>
  </si>
  <si>
    <t>医学影像和放射治疗专业方面</t>
  </si>
  <si>
    <t>年薪12-15万元加绩效</t>
  </si>
  <si>
    <t>王宗桃</t>
  </si>
  <si>
    <t>B超科医师</t>
  </si>
  <si>
    <t>独立完成腹部、妇科、产科、小器官等超声检查及诊断，出具规范报告。参与急危重症快速诊断、病例会诊。熟练掌握彩色多普勒超声操作，擅长常见病、疑难病超声诊断。</t>
  </si>
  <si>
    <t>独立开展口腔内科、外科、修复、牙周等常见病诊疗及手术。精通口腔各类常见病、多发病诊疗技术，临床经验丰富</t>
  </si>
  <si>
    <t>口腔医学专业方面</t>
  </si>
  <si>
    <t>独立开展妇科常见病、多发病、疑难病规范化诊疗。开展妇科检查、妇科各类手术、宫颈癌筛查、孕前保健、产后康复指导等工作，精通妇科疾病诊疗、妇幼保健及基层公共卫生服务流程。</t>
  </si>
  <si>
    <t>妇科医学专业方面</t>
  </si>
  <si>
    <t>独立开展儿科常见病、多发病诊疗及儿童保健、生长发育评估。精通儿科疾病诊疗及儿童保健，熟悉儿童用药及急救处理。临床经验丰富，擅长儿童常见疾病诊治。</t>
  </si>
  <si>
    <t>儿科医学专业方面</t>
  </si>
  <si>
    <t>独立开展肾内科常见病、多发病、慢性病规范化诊疗。参与急危重症救治与转诊，开展健康宣教及慢病筛查，精通肾病诊断治疗及慢病管理，临床经验丰富。</t>
  </si>
  <si>
    <t>内科医学专业方面</t>
  </si>
  <si>
    <t>独立开展耳、鼻、咽喉常见病、多发病及急症诊疗，熟练掌握本专业诊疗及设备操作，能处理急症与疑难病例。临床经验丰富。</t>
  </si>
  <si>
    <t>眼耳鼻喉科专业方面</t>
  </si>
  <si>
    <t>独立开展外科常见病、多发病、外伤急症诊疗及清创缝合、门诊手术。负责急腹症、创伤等急症处置与转诊指导，精通外科诊疗、门诊手术及急症处理。临床经验丰富。</t>
  </si>
  <si>
    <t>外科医学专业方面</t>
  </si>
  <si>
    <t>兴义市人民医院</t>
  </si>
  <si>
    <t>1.长期在临床一线工作，专业技术水平高，熟悉相关领域的前沿动态。2.科研能力强，能给科室提供专业性的指导意见，推进科室发展。3.具有优良的作风学风，遵守科技伦理</t>
  </si>
  <si>
    <t>1.单次服务费为10000-20000元。
2.报销往返交通费用，解决住宿</t>
  </si>
  <si>
    <t>朱华东</t>
  </si>
  <si>
    <t>全科医师</t>
  </si>
  <si>
    <t>全科医学</t>
  </si>
  <si>
    <t>老年医学科医师</t>
  </si>
  <si>
    <t>临床医学、老年医学</t>
  </si>
  <si>
    <t>临床医学、精神病与精神卫生学</t>
  </si>
  <si>
    <t>甲状腺乳腺外科医师</t>
  </si>
  <si>
    <t>1.长期在临床一线工作，专业技术水平高，熟悉相关领域的前沿动态。2.科研能力强，能给科室提供专业性的指导意见，推进科室发展。3.具有优良的作风学风，遵守科技伦理。</t>
  </si>
  <si>
    <t>兴仁市人民医院</t>
  </si>
  <si>
    <t xml:space="preserve"> 负责放射影像诊断（X光、CT、MRI等）、科室管理、多学科会诊（MDT）、新技术与新项目开展、带教、协助制定科室发展规划及推动学科建设等工作。</t>
  </si>
  <si>
    <t>放射医学、医学影像学</t>
  </si>
  <si>
    <t>王玲</t>
  </si>
  <si>
    <t>黔西南州兴仁市</t>
  </si>
  <si>
    <t>熟练掌握消化内镜操作技术，能独立开展胃镜、肠镜、超声内镜等检查及息肉切除、止血、支架置入等治疗；精通消化系统常见病与疑难病的诊治，具备急危重症救治能力，并协助开展内镜新技术。</t>
  </si>
  <si>
    <t>安龙县人民医院</t>
  </si>
  <si>
    <t>1、负责神经内科常见病的诊断与治疗，具有较丰富的临床经验及业务能力，熟练掌握脑血管疾病诊疗技术，并持有介入资格证。2、需具备正常履行职责的身体条件，并通过医院的健康体检。</t>
  </si>
  <si>
    <t>神经内科介入方向</t>
  </si>
  <si>
    <t>1、15-30万，纳入所在科室绩效管理，纳入科室绩效管理。2、解决住宿，配备必要生活设施。</t>
  </si>
  <si>
    <t>宋明丽</t>
  </si>
  <si>
    <t>黔西南州安龙县</t>
  </si>
  <si>
    <t>1、临床医学妇科岗位主要负责参与妇科临床工作，包括疾病诊断、治疗及妇女保健服务。具备扎实的妇科理论知识和丰富的妇科工作经验，熟练掌握妇科各种常见病及腹腔镜、宫腔镜手术，了解最新的医学研究成果，持有腹腔镜资格证。2、需具备正常履行职责的身体条件，并通过医院的健康体检。</t>
  </si>
  <si>
    <t>妇科专业</t>
  </si>
  <si>
    <t>1、20-40万，纳入所在科室绩效管理，纳入科室绩效管理。2、解决住宿，配备必要生活设施。</t>
  </si>
  <si>
    <t>1、具有丰富的神经外科工作经历及临床业务能力，负责神经外科疾病的诊疗，独立完成高难度手术，指导下级医生，参与急诊急救，能开展癫痫疾病手术及颅脑肿瘤手术。2、需具备正常履行职责的身体条件，并通过医院的健康体检。</t>
  </si>
  <si>
    <t>1、具备扎实的医学基础理论知识和临床实践经验，熟悉骨外科相关疾病的病理生理机制、诊断标准、治疗原则，并熟练掌握椎间孔镜诊疗技术能力。2、需具备正常履行职责的身体条件，并通过医院的健康体检。</t>
  </si>
  <si>
    <t>骨外专业</t>
  </si>
  <si>
    <t>1、具备从事呼吸内科临床工作经历，练掌握呼吸系统常见病、多发病（慢阻肺、哮喘、肺炎、肺癌、肺栓塞、间质性肺病等）及危重症的规范化诊疗；精通机械通气（有创/无创）技术，熟练掌握支气管镜检查与操作、肺功能测定结果判读。2、需具备正常履行职责的身体条件，并通过医院的健康体检。</t>
  </si>
  <si>
    <t>1、15-30万，纳入科室绩效管理；高级职称25-40万，纳入科室绩效管理。2、解决住宿配，备必要生活设施。</t>
  </si>
  <si>
    <t>1、需要具备医学影像或临床医学专业背景，熟悉放射技术规范和规章制度，能熟练操作相关仪器设备，并独立完成CT、X光等常规阅片。通过对影像资料的深度解读，提供疾病的初步诊断建议。2、需具备正常履行职责的身体条件，并通过医院的健康体检。</t>
  </si>
  <si>
    <t>放射诊断学</t>
  </si>
  <si>
    <t>1、具备超声医学执业经历，熟练掌握超声检查，主要包括腹部、妇产、心脏、血管、浅表器官（甲状腺、乳腺）等部位的常见病及多发病诊断；审核签发下级医师的诊断报告，确保医疗质量。2、需具备正常履行职责的身体条件，并通过医院的健康体检。</t>
  </si>
  <si>
    <t>超声诊断学</t>
  </si>
  <si>
    <t>安龙县妇幼保健院</t>
  </si>
  <si>
    <t>产科副主任医师</t>
  </si>
  <si>
    <t>1. 临床诊疗：负责产科门诊、病房、产房日常诊疗工作，独立开展高危妊娠筛查与管理、正常分娩与难产处置、产科合并症及并发症诊治；主持急危重症孕产妇（产后出血、子痫、羊水栓塞、胎盘早剥等）抢救与会诊，制定个体化诊疗方案，保障母婴安全。
2. 手术操作：独立或指导下级医师完成剖宫产术、产钳助产、宫腔填塞、子宫缝合等产科常规及急救手术，严格把控手术质量与医疗安全。
3. 质控与带教：落实三级查房、病例讨论制度，审核病历文书、医嘱，规范诊疗流程；指导住院医师开展临床操作与理论学习，提升科室整体业务水平。</t>
  </si>
  <si>
    <t>临床医学或产科临床医学</t>
  </si>
  <si>
    <t>副主任医师以上职称</t>
  </si>
  <si>
    <t>韦尚君</t>
  </si>
  <si>
    <t>妇科副主任医师</t>
  </si>
  <si>
    <t>1. 临床诊疗：负责妇科常见病、多发病（妇科炎症、子宫肌瘤、卵巢囊肿、月经失调、宫颈病变等）及疑难杂症的诊断与治疗，开展妇科门诊手术、微创手术及开腹手术诊疗。
2. 手术与操作：独立完成妇科常规手术（子宫切除术、附件切除术、宫腔镜/腹腔镜微创手术、宫颈锥切术等），指导住院医师规范开展各类妇科操作，把控手术安全与疗效。
3. 质控与带教：主持妇科疑难病例、死亡病例讨论，审核诊疗方案与病历文书，规范科室诊疗行为；承担住院医师培训任务，传授专科技术与临床经验。</t>
  </si>
  <si>
    <t>临床医学或妇科临床医学</t>
  </si>
  <si>
    <t>1.年薪10-12万元；
2.解决住宿。</t>
  </si>
  <si>
    <t>儿科副主任医师</t>
  </si>
  <si>
    <t>1. 临床诊疗：负责儿科门诊、病房患儿诊疗工作，开展儿童常见病、多发病（呼吸道感染、消化道疾病、过敏性疾病、营养性疾病等）诊治，独立处置儿科急危重症（高热惊厥、呼吸衰竭、休克、急性中毒等）。
2. 专科救治：针对新生儿疾病、儿童慢性病、疑难杂症进行精准诊断与个体化治疗，参与多学科会诊，制定规范诊疗方案，降低患儿诊疗风险。
3. 质控与带教：落实儿科三级查房、病例讨论制度，审核病历、医嘱，规范儿童用药与诊疗流程；指导下级医师、实习生提升儿科诊疗技能与急救能力。</t>
  </si>
  <si>
    <t>临床医学或儿科临床医学</t>
  </si>
  <si>
    <t>中医副主任医师</t>
  </si>
  <si>
    <t>1. 负责中医专家门诊、住院查房工作，开展中医辨证论治，精准诊治内科、外科、妇科、儿科等各类常见病、多发病及疑难杂症，规范制定个性化中医药诊疗方案。
2. 熟练运用中药汤剂、针灸、推拿、艾灸、拔罐等中医适宜技术，提升中医药特色疗效，推广中医治未病理念，开展健康宣教与慢病调理。
3. 承担中医学科建设任务，指导青年医师提升临床技能、规范诊疗流程，参与中医病例讨论、学术研讨，传承中医经典理论与特色技法。
4. 协助完善中医诊疗规范、质控标准，参与中医药科研课题指导、古籍整理、经验总结，推动中医药文化传承与创新。</t>
  </si>
  <si>
    <t>中西医临床、中医临床医学</t>
  </si>
  <si>
    <t>口腔科副主任医师</t>
  </si>
  <si>
    <t xml:space="preserve">1. 负责口腔专科专家门诊，精准处理牙体牙髓病、牙周病、口腔颌面外科小手术、义齿修复等诊疗工作。
2. 规范开展口腔诊疗操作，严格执行院感防控要求，保障诊疗安全，提升患者口腔健康水平与就医体验。
3. 指导青年口腔医师规范操作流程、提升诊疗技能，参与口腔病例会诊，完善口腔专科诊疗规范。
</t>
  </si>
  <si>
    <t>口腔科临床医学</t>
  </si>
  <si>
    <t>眼科副主任医师</t>
  </si>
  <si>
    <t>1. 负责眼科专家门诊、住院诊疗工作，开展白内障、青光眼、眼底病、屈光不正、眼表疾病、斜弱视等眼科常见病、疑难病的诊断与治疗。
2. 规范开展眼科常规检查与手术操作，如白内障超声乳化、青光眼引流、眼底激光、泪道手术等，精准把控诊疗指征，保障手术安全与疗效。
3. 指导青年眼科医师提升检查、诊断、手术技能，组织病例讨论、学术学习，完善眼科诊疗质控体系与操作规范。
4. 协助推进眼科专科建设，参与新技术引进、科研项目指导，提升科室眼病诊治与防盲治盲能力。</t>
  </si>
  <si>
    <t>眼科临床医学</t>
  </si>
  <si>
    <t>安龙县中医院</t>
  </si>
  <si>
    <t>定期出诊门诊业务，指导科室建设及业务开展，院内开展传帮带工作。</t>
  </si>
  <si>
    <t>中医学、中西医临床、针灸推拿学</t>
  </si>
  <si>
    <r>
      <rPr>
        <sz val="10"/>
        <color theme="1"/>
        <rFont val="宋体"/>
        <charset val="134"/>
      </rPr>
      <t>1.年薪</t>
    </r>
    <r>
      <rPr>
        <sz val="10"/>
        <color indexed="8"/>
        <rFont val="宋体"/>
        <charset val="134"/>
      </rPr>
      <t>10-15</t>
    </r>
    <r>
      <rPr>
        <sz val="10"/>
        <color theme="1"/>
        <rFont val="宋体"/>
        <charset val="134"/>
      </rPr>
      <t>万元；</t>
    </r>
    <r>
      <rPr>
        <sz val="10"/>
        <color indexed="8"/>
        <rFont val="宋体"/>
        <charset val="134"/>
      </rPr>
      <t xml:space="preserve">
2.</t>
    </r>
    <r>
      <rPr>
        <sz val="10"/>
        <color theme="1"/>
        <rFont val="宋体"/>
        <charset val="134"/>
      </rPr>
      <t>解决食宿</t>
    </r>
    <r>
      <rPr>
        <sz val="10"/>
        <color indexed="8"/>
        <rFont val="宋体"/>
        <charset val="134"/>
      </rPr>
      <t>。</t>
    </r>
  </si>
  <si>
    <t>陈勇</t>
  </si>
  <si>
    <t>中医学（骨伤方向）、临床、中医骨伤</t>
  </si>
  <si>
    <r>
      <rPr>
        <sz val="10"/>
        <color theme="1"/>
        <rFont val="宋体"/>
        <charset val="134"/>
      </rPr>
      <t>1.年薪</t>
    </r>
    <r>
      <rPr>
        <sz val="10"/>
        <color indexed="8"/>
        <rFont val="宋体"/>
        <charset val="134"/>
      </rPr>
      <t>10-15</t>
    </r>
    <r>
      <rPr>
        <sz val="10"/>
        <color theme="1"/>
        <rFont val="宋体"/>
        <charset val="134"/>
      </rPr>
      <t>万元；</t>
    </r>
    <r>
      <rPr>
        <sz val="10"/>
        <color indexed="8"/>
        <rFont val="宋体"/>
        <charset val="134"/>
      </rPr>
      <t xml:space="preserve">
2.</t>
    </r>
    <r>
      <rPr>
        <sz val="10"/>
        <color theme="1"/>
        <rFont val="宋体"/>
        <charset val="134"/>
      </rPr>
      <t>解决食宿。</t>
    </r>
  </si>
  <si>
    <t>中医学、中西医临床、临床</t>
  </si>
  <si>
    <t>1.年薪10-15万元；
2.解决食宿。</t>
  </si>
  <si>
    <t>贞丰县人民医院</t>
  </si>
  <si>
    <t>岗位描述：
负责妇科三四级手术（尤其腹腔镜、宫腔镜等微创手术）的操作指导与手术带教。主持疑难病例讨论及危重症救治，规范诊疗流程；推广微创技术应用，协助提升科室手术质量及学科建设水平。
任职能力要求：
1.三甲医院退休，副高及以上职称，擅长妇科肿瘤或微创手术方向。
2.熟练掌握腹腔镜下子宫切除术、卵巢囊肿剥除术、宫腔镜电切术等三四级微创术式。
3.具备带教能力，有指导年轻医师手术经验者优先。
4.身体健康，能适应手术工作强度。</t>
  </si>
  <si>
    <t>年薪18-24万</t>
  </si>
  <si>
    <t>农云</t>
  </si>
  <si>
    <t>0859-6616315</t>
  </si>
  <si>
    <t>黔西南州贞丰县</t>
  </si>
  <si>
    <t>神经性疾病救治中心</t>
  </si>
  <si>
    <t>岗位描述：
负责神经内科介入手术（脑血管造影、支架植入、取栓等）操作与围手术期管理。指导急危重症患者的救治，优化绿色通道流程；通过手术带教提升团队介入技术水平，参与临床科研及新技术引进，助力卒中中心建设。
任职能力要求：
1.三甲医院退休，副高及以上职称，持有介入资质。
2.能独立熟练完成神经介入三级、四级手术，擅长缺血性脑血管病介入治疗。
3.身体健康，能适应介入手术工作强度</t>
  </si>
  <si>
    <t>岗位描述：承担名老中医专家门诊坐诊、临床疑难病例会诊及学科建设指导工作。通过“师带徒”模式传承学术经验，培养青年骨干；指导中医特色诊疗技术规范化应用，提升科室整体诊疗水平与区域影响力。
任职能力要求：
1.三甲医院退休，副高及以上职称，10年以上临床经验。
2.在中医内科（如心脑血管、脾胃病等）或针灸等领域有深厚造诣及良好患者口碑。
3.具备带教能力，有省市级以上名医或师承指导老师经验者优先。
4.身体健康，能适应工作强度。</t>
  </si>
  <si>
    <t>岗位描述：负责康复医学科临床业务指导与学科建设，重点开展神经康复、骨关节康复等领域的诊疗工作。主持疑难病例会诊，优化康复评定与治疗方案；通过教学查房、技术培训等方式培养青年人才，推动康复新技术引进与应用。
任职能力要求：
1.三甲医院退休，副高及以上职称，10年以上康复医学临床经验。
2.熟练掌握神经康复、肌骨康复评估与治疗等技术，具备重症早期康复指导能力。
3.具备带教能力，有康复治疗规范体系建设经验者优先。
4.身体健康，能适应临床工作强度。</t>
  </si>
  <si>
    <t>贞丰县民族中医院</t>
  </si>
  <si>
    <t>中医医师学科带头人</t>
  </si>
  <si>
    <t>从事中医诊疗10年以上，对中医常见病、多发病有较丰富诊疗经验，</t>
  </si>
  <si>
    <t>1.年薪12-15万元
2.解决住宿</t>
  </si>
  <si>
    <t>龚德娅</t>
  </si>
  <si>
    <t>贞丰顺康精神病医院</t>
  </si>
  <si>
    <t>认同医院发展理念，具有较强的精神卫生专业能力，吃苦耐劳、乐于奉献，服从工作安排。</t>
  </si>
  <si>
    <t>精神卫生</t>
  </si>
  <si>
    <t>中专及以上</t>
  </si>
  <si>
    <t>1.年薪8万元以上；2.提供食宿；</t>
  </si>
  <si>
    <t>韦万尚</t>
  </si>
  <si>
    <t>普安县人民医院</t>
  </si>
  <si>
    <t>超声医学科医师或学科带头人</t>
  </si>
  <si>
    <t>省级三级医院20年以上工作经历;能熟练掌握本学科专业基础知识和基本理论</t>
  </si>
  <si>
    <t>副高级职称30万/年;正高级职称40万/年。</t>
  </si>
  <si>
    <t>张若若</t>
  </si>
  <si>
    <t>黔西南州普安县</t>
  </si>
  <si>
    <t>执业范围为医学影像和放射治疗专业</t>
  </si>
  <si>
    <t>急诊科医师或学科带头人</t>
  </si>
  <si>
    <t>副高级职称30万/年;正高级职称40万/年</t>
  </si>
  <si>
    <t>执业范围为急救医学专业或内科专业</t>
  </si>
  <si>
    <t>皮肤科医师或学科带头人</t>
  </si>
  <si>
    <t>执业范围为皮肤病与性病专业</t>
  </si>
  <si>
    <t>重症医学科医师或学科带头人</t>
  </si>
  <si>
    <t>执业范围为重症医学科专业</t>
  </si>
  <si>
    <t>骨科医师或学科带头人</t>
  </si>
  <si>
    <t>执业范围为外科（骨外科方向）专业</t>
  </si>
  <si>
    <t>麻醉科医师或学科带头人</t>
  </si>
  <si>
    <t>执业范围为麻醉专业</t>
  </si>
  <si>
    <t>呼吸与危重症医学科医师或学科带头人</t>
  </si>
  <si>
    <t>执业范围为内科（呼吸内科方向）专业</t>
  </si>
  <si>
    <t>消化内科医师或学科带头人</t>
  </si>
  <si>
    <t>执业范围为内科（消化内科方向）专业</t>
  </si>
  <si>
    <t>妇科中医学（不孕不育方向）医师或学科带头人</t>
  </si>
  <si>
    <t>执业范围为中医（妇产方向）专业</t>
  </si>
  <si>
    <t>册亨县人民医院</t>
  </si>
  <si>
    <t xml:space="preserve">
1.必须具备独立开展三级手术的能力，并能指导下级医师完成四级手术的围手术期管理；
2.能独立完成腹腔镜下胆囊切除术、阑尾切除术、腹股沟疝修补术（TAPP/TEP）等常规微创手术；
3.急腹症（如肠梗阻、消化道穿孔、腹部外伤）的急诊手术能力；
4.具备丰富的临床带教经验，能够通过教学查房、手术演示、专题讲座等形式，对科室青年医师进行“手把手”指导。
</t>
  </si>
  <si>
    <r>
      <rPr>
        <sz val="10"/>
        <color theme="1"/>
        <rFont val="宋体"/>
        <charset val="134"/>
      </rPr>
      <t>1.</t>
    </r>
    <r>
      <rPr>
        <sz val="10"/>
        <color indexed="8"/>
        <rFont val="宋体"/>
        <charset val="134"/>
      </rPr>
      <t xml:space="preserve">副高：18万/年；正高：20万/年；
2.解决住宿。
</t>
    </r>
  </si>
  <si>
    <t>田超</t>
  </si>
  <si>
    <t>黔西南州册亨县</t>
  </si>
  <si>
    <t>望谟县人民医院</t>
  </si>
  <si>
    <t>带领学科发展，创建妇科医生团队，逐步带领妇科开展三四级手术。</t>
  </si>
  <si>
    <t>年薪14-15万</t>
  </si>
  <si>
    <t>陈文吉</t>
  </si>
  <si>
    <t>黔西南州望谟县</t>
  </si>
  <si>
    <t>带领学科发展，熟练掌握呼吸内科常见病、多发病、急危重症诊治。</t>
  </si>
  <si>
    <t>带领学科发展，熟练掌握中医科常见病、多发病、疑难病例诊治。</t>
  </si>
  <si>
    <t>望谟县中医院</t>
  </si>
  <si>
    <t>针灸推拿科主任</t>
  </si>
  <si>
    <t>学科带头人，主持针灸推拿科工作，带领导团队抓好业务发展和服务能力提升。</t>
  </si>
  <si>
    <t>1.年薪8-10万元；
2.提供住宿。</t>
  </si>
  <si>
    <t>谭杯</t>
  </si>
  <si>
    <t>0859-4611116</t>
  </si>
  <si>
    <t>内科主任</t>
  </si>
  <si>
    <t>学科带头人，主持大内科工作，带领导团队抓好业务发展和服务能力提升。</t>
  </si>
  <si>
    <t>望谟县妇幼保健院</t>
  </si>
  <si>
    <t>熟练掌握危重孕产妇的救治及妇产科多发病的诊疗。</t>
  </si>
  <si>
    <r>
      <rPr>
        <sz val="10"/>
        <color rgb="FF000000"/>
        <rFont val="宋体"/>
        <charset val="134"/>
      </rPr>
      <t>1.</t>
    </r>
    <r>
      <rPr>
        <sz val="10"/>
        <color theme="1"/>
        <rFont val="宋体"/>
        <charset val="134"/>
      </rPr>
      <t>年薪</t>
    </r>
    <r>
      <rPr>
        <sz val="10"/>
        <color rgb="FF000000"/>
        <rFont val="宋体"/>
        <charset val="134"/>
      </rPr>
      <t>12-15</t>
    </r>
    <r>
      <rPr>
        <sz val="10"/>
        <color theme="1"/>
        <rFont val="宋体"/>
        <charset val="134"/>
      </rPr>
      <t>万元；</t>
    </r>
    <r>
      <rPr>
        <sz val="10"/>
        <color rgb="FF000000"/>
        <rFont val="宋体"/>
        <charset val="134"/>
      </rPr>
      <t>2.</t>
    </r>
    <r>
      <rPr>
        <sz val="10"/>
        <color theme="1"/>
        <rFont val="宋体"/>
        <charset val="134"/>
      </rPr>
      <t>解决住宿</t>
    </r>
    <r>
      <rPr>
        <sz val="10"/>
        <color rgb="FF000000"/>
        <rFont val="宋体"/>
        <charset val="134"/>
      </rPr>
      <t xml:space="preserve">
</t>
    </r>
  </si>
  <si>
    <t>韦海英</t>
  </si>
  <si>
    <t>贵州省2026年度银龄人才需求目录</t>
  </si>
  <si>
    <t>职称或技能要求</t>
  </si>
  <si>
    <t>返聘到消化内科从事临床查房、疑难病例分析、教学带教等。</t>
  </si>
  <si>
    <t>本单位留用；
专家已到岗</t>
  </si>
  <si>
    <t xml:space="preserve">妇科医师 </t>
  </si>
  <si>
    <t>返聘到妇科从事临床查房、疑难病例分析、教学带教等。</t>
  </si>
  <si>
    <t>中医学、妇产科学</t>
  </si>
  <si>
    <t>针灸门诊医师</t>
  </si>
  <si>
    <t>返聘到针灸门诊从事疑难病例分析、教学带教、门诊诊疗等。</t>
  </si>
  <si>
    <t>返聘到产科从事临床查房、疑难病例分析、讲座或坐诊等。</t>
  </si>
  <si>
    <t>返聘到皮肤科从事临床查房、疑难病例分析、讲座或坐诊等。</t>
  </si>
  <si>
    <t>体检中心医师</t>
  </si>
  <si>
    <t>返聘到体检中心从事体检检查、报告审查等。</t>
  </si>
  <si>
    <t>医疗</t>
  </si>
  <si>
    <t>返聘到麻醉科从事麻醉相关工作等。</t>
  </si>
  <si>
    <t>针灸推拿科医师</t>
  </si>
  <si>
    <t>返聘到针灸推拿科从事临床查房、疑难病例分析、讲座或坐诊等。</t>
  </si>
  <si>
    <t>老年病科医师</t>
  </si>
  <si>
    <t>返聘到老年病科从事临床查房、疑难病例分析、讲座或坐诊等。</t>
  </si>
  <si>
    <t>肛肠科医师</t>
  </si>
  <si>
    <t>返聘到肛肠科从事临床查房、疑难病例分析、讲座或坐诊等。</t>
  </si>
  <si>
    <t>大专及以上学历</t>
  </si>
  <si>
    <t>返聘到泌尿外科从事临床查房、疑难病例分析、讲座或坐诊等。</t>
  </si>
  <si>
    <t>临床医学、中医学</t>
  </si>
  <si>
    <t>返聘到内分泌科从事临床查房、疑难病例分析、讲座或坐诊等。</t>
  </si>
  <si>
    <t>返聘到肾内科从事临床查房、疑难病例分析、讲座或坐诊等。</t>
  </si>
  <si>
    <t>返聘到超声医学科从事超声诊断、检查等。</t>
  </si>
  <si>
    <t>未见表，在前期汇总表上看到的</t>
  </si>
  <si>
    <t>银龄计划外聘专家</t>
  </si>
  <si>
    <t>赫章县妇幼保健院</t>
  </si>
  <si>
    <t>儿科医生：能主导疑难病症会诊，精准剖析复杂病情，提供权威治疗方案。日常负责门诊特需诊疗，为患儿定制个性化健康管理计划，指导病房救治，把控医疗质量，同时开展育儿科普讲座，助力家长提升育儿知识。
任职能力要求：
持有主治医师及以上资格，执业范围为儿科，有多年儿科临床经验。具备超强沟通、团队协作能力，能从容应对各种突发应急情况。（具备5年及以上新生儿科临床一线工作经验，能独立处理新生儿各类常见病、多发病，熟练管理早产儿、低出生体重儿，制定个体化喂养及诊疗方案的优先录用）</t>
  </si>
  <si>
    <t>中级职称及以上</t>
  </si>
  <si>
    <t>年薪（工资与绩效）合计5-10万</t>
  </si>
  <si>
    <t>张瑞</t>
  </si>
  <si>
    <t>产科医生：具备5年及以上产科临床一线工作经验，能独立处理产科各类常见急症与疑难病例，独立完成剖宫产手术、产钳助产、臀位助产等常规手术。能够独立规范开展镇痛分娩诊疗工作，熟练掌握镇痛分娩适应症、禁忌症评估，规范签署知情同意书，全程监护孕产妇生命体征及产程进展，配合麻醉科完成分娩镇痛实施，及时处置镇痛分娩相关不良反应。
  持有主治医师及以上资格，执业范围为妇产科专业，证件在有效期内，无违规执业记录、无医疗事故核心责任记录。</t>
  </si>
  <si>
    <t>柔性引进</t>
  </si>
  <si>
    <t>省内专家</t>
  </si>
  <si>
    <t>德江县玉水街道社区卫生服务中心</t>
  </si>
  <si>
    <t>西医临床</t>
  </si>
  <si>
    <t>负责门急诊患者的接诊、诊断与治疗，开具处方，书写病历。
核心要求：持有执业医师证，精通疾病诊疗与急危重症处理，抗压能力强，适应轮班与急诊突发状态。</t>
  </si>
  <si>
    <t>西医临床方面</t>
  </si>
  <si>
    <t>专科及以上学历</t>
  </si>
  <si>
    <t>执业医师或中级职称以上</t>
  </si>
  <si>
    <t>年薪8-9万元；</t>
  </si>
  <si>
    <t>张华敏</t>
  </si>
  <si>
    <t>临床经验丰富人员学历可放宽至中专</t>
  </si>
  <si>
    <t>专注口腔疾患的检查与操作，包括补牙、根管治疗、拔牙、正畸及修复，规范书写门诊文书。
核心要求：持有口腔执业证，具备极佳的手部精细操作能力，医患沟通细致，熟悉口腔材料与院感防控。</t>
  </si>
  <si>
    <t>1.副高及以上；
2.20年及以上相关工作经历</t>
  </si>
  <si>
    <t>1.年薪9-45万元；
2.解决住宿；  4.绩效根据单位实际情况发放。</t>
  </si>
  <si>
    <t>1.年薪9-45万元；
2.解决住宿；  5.绩效根据单位实际情况发放。</t>
  </si>
  <si>
    <t>1.年薪9-45万元；
2.解决住宿；  6.绩效根据单位实际情况发放。</t>
  </si>
  <si>
    <t>1.年薪9-45万元；
2.解决住宿；  7.绩效根据单位实际情况发放。</t>
  </si>
  <si>
    <t>1.年薪9-45万元；
2.解决住宿；  8.绩效根据单位实际情况发放。</t>
  </si>
  <si>
    <t>1.年薪9-45万元；
2.解决住宿；  9.绩效根据单位实际情况发放。</t>
  </si>
  <si>
    <t>凯里市湾溪街道社区卫生服务中心</t>
  </si>
  <si>
    <t>1、负责口腔科日常诊疗工作，负责口腔科日常诊疗工作，包括常见病、多发病的诊断与治疗。为患者制定个性化治疗方案，并向患者充分解释治疗内容、费用及风险。规范书写病历、处方及治疗记录，确保医疗文书完整准确。2、口腔医学专业专科及以上学历，持有《医师资格证书》和《医师执业证书》。具备扎实的临床操作能力，熟悉牙体牙髓、牙周、修复、正畸、拔牙等基础项目。3、沟通能力强，能有效建立医患信任，具备良好应变与协作能力。</t>
  </si>
  <si>
    <t>大学专科</t>
  </si>
  <si>
    <t>执业医师</t>
  </si>
  <si>
    <t>1、月薪4000元左右；2、每月绩效根据单位实际情况发放；3、无租房、伙食及交通补贴；</t>
  </si>
  <si>
    <t>刘雪冰</t>
  </si>
  <si>
    <t>klwx688@163.com</t>
  </si>
  <si>
    <t>1、负责中医方面日常诊疗工作，包括常见病、多发病的诊断与治疗。为患者制定个性化治疗方案，并向患者充分解释治疗内容、费用及风险。规范书写病历、处方及治疗记录，确保医疗文书完整准确。2、中医医学专业专科及以上学历，持有，持有《医师资格证书》和《医师执业证书》，精通中医理论知识及技术规范，掌握中医特色诊疗技术。3、沟通能力强，能有效建立医患信任，具备良好应变与协作能力。</t>
  </si>
  <si>
    <t>凯里市舟溪镇卫生院</t>
  </si>
  <si>
    <t>1、月薪3000元左右；2、每月绩效根据单位实际情况发放；3、无租房、伙食及交通补贴；</t>
  </si>
  <si>
    <t>杨昌国</t>
  </si>
  <si>
    <t>1746086887@qq.com</t>
  </si>
  <si>
    <t>676348485qq.com</t>
  </si>
  <si>
    <t>中医专业医师</t>
  </si>
  <si>
    <t>1.熟悉掌握本专业的技术标准，指导医疗、教学、科研、技术培养与理论提高；2.参与疑难病历讨论提供中医治疗意见和建议；3.指导本科下级医师做好医疗计划，有计划地开展基本功训练；4.掌握本学科范围内的国内外学术动态，不断吸收、运用新技术指导临床实践。</t>
  </si>
  <si>
    <t>中医专业或中西医结合专业</t>
  </si>
  <si>
    <t>具有执业医师资格证书</t>
  </si>
  <si>
    <t>1.年薪9-11万；
2.解决住宿。</t>
  </si>
  <si>
    <t>黎平诚德医院</t>
  </si>
  <si>
    <t>口腔医师</t>
  </si>
  <si>
    <t>1、基本要求：口腔科执业医师需要具备大专及以上学历，口腔医学专业毕业，并且持有主治医师资格证。此外，具有一定的临床工作经验，良好的口腔专业理论知识与临床技能。
2、岗位职责：口腔科执业医师的主要职责包括对患者进行口腔疾病的诊断和治疗，涵盖牙齿修复、正畸、种植手术等。还需要负责患者的病历记录，确保医疗质量，以及参与医院的其他相关工作。
3、技能和素质：除了专业的医疗技能，口腔科执业医师还需要具备良好的沟通能力，能够与患者建立信任关系，并且能够有效地解释治疗方案。</t>
  </si>
  <si>
    <t>主治医师及以上</t>
  </si>
  <si>
    <t>1.年薪10-18万；
2.解决住宿。</t>
  </si>
  <si>
    <t>阴才俭</t>
  </si>
  <si>
    <t>刘开莲</t>
  </si>
  <si>
    <t>都匀市中医医院</t>
  </si>
  <si>
    <r>
      <rPr>
        <sz val="10"/>
        <color indexed="8"/>
        <rFont val="宋体"/>
        <charset val="0"/>
      </rPr>
      <t>1</t>
    </r>
    <r>
      <rPr>
        <sz val="10"/>
        <color indexed="8"/>
        <rFont val="宋体"/>
        <charset val="134"/>
      </rPr>
      <t>、医学影像专业，具有放射医师资格；</t>
    </r>
    <r>
      <rPr>
        <sz val="10"/>
        <color indexed="8"/>
        <rFont val="宋体"/>
        <charset val="0"/>
      </rPr>
      <t xml:space="preserve">
2</t>
    </r>
    <r>
      <rPr>
        <sz val="10"/>
        <color indexed="8"/>
        <rFont val="宋体"/>
        <charset val="134"/>
      </rPr>
      <t>、有丰富的医学影像经验；</t>
    </r>
    <r>
      <rPr>
        <sz val="10"/>
        <color indexed="8"/>
        <rFont val="宋体"/>
        <charset val="0"/>
      </rPr>
      <t xml:space="preserve">
3</t>
    </r>
    <r>
      <rPr>
        <sz val="10"/>
        <color indexed="8"/>
        <rFont val="宋体"/>
        <charset val="134"/>
      </rPr>
      <t>、具有良好的职业道德和服务意识；</t>
    </r>
    <r>
      <rPr>
        <sz val="10"/>
        <color indexed="8"/>
        <rFont val="宋体"/>
        <charset val="0"/>
      </rPr>
      <t xml:space="preserve">
4</t>
    </r>
    <r>
      <rPr>
        <sz val="10"/>
        <color indexed="8"/>
        <rFont val="宋体"/>
        <charset val="134"/>
      </rPr>
      <t>、在医学影像工作岗位上任职</t>
    </r>
    <r>
      <rPr>
        <sz val="10"/>
        <color indexed="8"/>
        <rFont val="宋体"/>
        <charset val="0"/>
      </rPr>
      <t>10</t>
    </r>
    <r>
      <rPr>
        <sz val="10"/>
        <color indexed="8"/>
        <rFont val="宋体"/>
        <charset val="134"/>
      </rPr>
      <t>年以上。</t>
    </r>
  </si>
  <si>
    <t>医学影像</t>
  </si>
  <si>
    <r>
      <rPr>
        <sz val="10"/>
        <color rgb="FF000000"/>
        <rFont val="宋体"/>
        <charset val="0"/>
      </rPr>
      <t>1</t>
    </r>
    <r>
      <rPr>
        <sz val="10"/>
        <color rgb="FF000000"/>
        <rFont val="宋体"/>
        <charset val="134"/>
      </rPr>
      <t>.年薪</t>
    </r>
    <r>
      <rPr>
        <sz val="10"/>
        <color rgb="FF000000"/>
        <rFont val="宋体"/>
        <charset val="0"/>
      </rPr>
      <t>2-5</t>
    </r>
    <r>
      <rPr>
        <sz val="10"/>
        <color rgb="FF000000"/>
        <rFont val="宋体"/>
        <charset val="134"/>
      </rPr>
      <t>万；</t>
    </r>
    <r>
      <rPr>
        <sz val="10"/>
        <color rgb="FF000000"/>
        <rFont val="宋体"/>
        <charset val="0"/>
      </rPr>
      <t xml:space="preserve">
2</t>
    </r>
    <r>
      <rPr>
        <sz val="10"/>
        <color rgb="FF000000"/>
        <rFont val="宋体"/>
        <charset val="134"/>
      </rPr>
      <t>.不解决住宿。</t>
    </r>
  </si>
  <si>
    <t>陈璇</t>
  </si>
  <si>
    <t>0854-7100126</t>
  </si>
  <si>
    <t>2419494923@qq.com</t>
  </si>
  <si>
    <r>
      <rPr>
        <sz val="10"/>
        <color indexed="8"/>
        <rFont val="宋体"/>
        <charset val="134"/>
      </rPr>
      <t>工作经历年限</t>
    </r>
    <r>
      <rPr>
        <sz val="10"/>
        <color indexed="8"/>
        <rFont val="宋体"/>
        <charset val="0"/>
      </rPr>
      <t>20</t>
    </r>
    <r>
      <rPr>
        <sz val="10"/>
        <color indexed="8"/>
        <rFont val="宋体"/>
        <charset val="134"/>
      </rPr>
      <t>年以上</t>
    </r>
  </si>
  <si>
    <t>黔南爱尔眼科医院</t>
  </si>
  <si>
    <r>
      <rPr>
        <sz val="10"/>
        <color indexed="8"/>
        <rFont val="宋体"/>
        <charset val="0"/>
      </rPr>
      <t>1</t>
    </r>
    <r>
      <rPr>
        <sz val="10"/>
        <color indexed="8"/>
        <rFont val="宋体"/>
        <charset val="134"/>
      </rPr>
      <t>、较丰富的临床经验；</t>
    </r>
    <r>
      <rPr>
        <sz val="10"/>
        <color indexed="8"/>
        <rFont val="宋体"/>
        <charset val="0"/>
      </rPr>
      <t xml:space="preserve">
2</t>
    </r>
    <r>
      <rPr>
        <sz val="10"/>
        <color indexed="8"/>
        <rFont val="宋体"/>
        <charset val="134"/>
      </rPr>
      <t>、具有良好的语言表达能力、沟通能力；</t>
    </r>
    <r>
      <rPr>
        <sz val="10"/>
        <color indexed="8"/>
        <rFont val="宋体"/>
        <charset val="0"/>
      </rPr>
      <t>3</t>
    </r>
    <r>
      <rPr>
        <sz val="10"/>
        <color indexed="8"/>
        <rFont val="宋体"/>
        <charset val="134"/>
      </rPr>
      <t>、具备良好的职业道德和服务意识</t>
    </r>
  </si>
  <si>
    <t>执业医师以上</t>
  </si>
  <si>
    <t>年薪9-14万</t>
  </si>
  <si>
    <t>龙主任</t>
  </si>
  <si>
    <t>18230741009</t>
  </si>
  <si>
    <t>503444821@qq.com</t>
  </si>
  <si>
    <t>都匀民生医院</t>
  </si>
  <si>
    <t>熟悉病历书写和临床相关流程，工作认真负责，热爱本职工作，独立倒班及处理患者</t>
  </si>
  <si>
    <t>具有医师资格证</t>
  </si>
  <si>
    <r>
      <rPr>
        <sz val="10"/>
        <color indexed="8"/>
        <rFont val="宋体"/>
        <charset val="0"/>
      </rPr>
      <t>10000+</t>
    </r>
    <r>
      <rPr>
        <sz val="10"/>
        <color indexed="8"/>
        <rFont val="宋体"/>
        <charset val="134"/>
      </rPr>
      <t>绩效</t>
    </r>
  </si>
  <si>
    <t>于冬梅</t>
  </si>
  <si>
    <t>18375136714</t>
  </si>
  <si>
    <t>71023495@qq.com</t>
  </si>
  <si>
    <r>
      <rPr>
        <sz val="10"/>
        <color indexed="8"/>
        <rFont val="宋体"/>
        <charset val="0"/>
      </rPr>
      <t>2</t>
    </r>
    <r>
      <rPr>
        <sz val="10"/>
        <color indexed="8"/>
        <rFont val="宋体"/>
        <charset val="134"/>
      </rPr>
      <t>年以上工作经验</t>
    </r>
  </si>
  <si>
    <r>
      <rPr>
        <sz val="10"/>
        <color indexed="8"/>
        <rFont val="宋体"/>
        <charset val="0"/>
      </rPr>
      <t>3</t>
    </r>
    <r>
      <rPr>
        <sz val="10"/>
        <color indexed="8"/>
        <rFont val="宋体"/>
        <charset val="134"/>
      </rPr>
      <t>年以上工作经验</t>
    </r>
  </si>
  <si>
    <t>康复医师</t>
  </si>
  <si>
    <t>中西医结合医师</t>
  </si>
  <si>
    <t>黔南州贵定县</t>
  </si>
  <si>
    <t>贵定洪福精神病医院</t>
  </si>
  <si>
    <t>精神科主治医师</t>
  </si>
  <si>
    <t>负责精神科诊疗查房，需执业资质、临床及沟通应急能力</t>
  </si>
  <si>
    <t>精神医学</t>
  </si>
  <si>
    <t>精神病学中介</t>
  </si>
  <si>
    <r>
      <rPr>
        <sz val="10"/>
        <color indexed="8"/>
        <rFont val="宋体"/>
        <charset val="0"/>
      </rPr>
      <t>1.</t>
    </r>
    <r>
      <rPr>
        <sz val="10"/>
        <color indexed="8"/>
        <rFont val="宋体"/>
        <charset val="134"/>
      </rPr>
      <t>月薪</t>
    </r>
    <r>
      <rPr>
        <sz val="10"/>
        <color indexed="8"/>
        <rFont val="宋体"/>
        <charset val="0"/>
      </rPr>
      <t>2</t>
    </r>
    <r>
      <rPr>
        <sz val="10"/>
        <color indexed="8"/>
        <rFont val="宋体"/>
        <charset val="134"/>
      </rPr>
      <t>万</t>
    </r>
    <r>
      <rPr>
        <sz val="10"/>
        <color indexed="8"/>
        <rFont val="宋体"/>
        <charset val="0"/>
      </rPr>
      <t xml:space="preserve">
2.</t>
    </r>
    <r>
      <rPr>
        <sz val="10"/>
        <color indexed="8"/>
        <rFont val="宋体"/>
        <charset val="134"/>
      </rPr>
      <t>包吃包住</t>
    </r>
  </si>
  <si>
    <t>袁野</t>
  </si>
  <si>
    <t>514442812@qq.com</t>
  </si>
  <si>
    <r>
      <rPr>
        <sz val="10"/>
        <color indexed="8"/>
        <rFont val="宋体"/>
        <charset val="134"/>
      </rPr>
      <t>工作</t>
    </r>
    <r>
      <rPr>
        <sz val="10"/>
        <color indexed="8"/>
        <rFont val="宋体"/>
        <charset val="0"/>
      </rPr>
      <t>5</t>
    </r>
    <r>
      <rPr>
        <sz val="10"/>
        <color indexed="8"/>
        <rFont val="宋体"/>
        <charset val="134"/>
      </rPr>
      <t>年以上</t>
    </r>
  </si>
  <si>
    <t>独山馨安医院</t>
  </si>
  <si>
    <r>
      <rPr>
        <sz val="10"/>
        <color indexed="8"/>
        <rFont val="宋体"/>
        <charset val="0"/>
      </rPr>
      <t>1.</t>
    </r>
    <r>
      <rPr>
        <sz val="10"/>
        <color indexed="8"/>
        <rFont val="宋体"/>
        <charset val="134"/>
      </rPr>
      <t>能开展中医治疗（针灸、针刀），</t>
    </r>
    <r>
      <rPr>
        <sz val="10"/>
        <color indexed="8"/>
        <rFont val="宋体"/>
        <charset val="0"/>
      </rPr>
      <t>2.</t>
    </r>
    <r>
      <rPr>
        <sz val="10"/>
        <color indexed="8"/>
        <rFont val="宋体"/>
        <charset val="134"/>
      </rPr>
      <t>能中医辨症、辨病开展中医，</t>
    </r>
    <r>
      <rPr>
        <sz val="10"/>
        <color indexed="8"/>
        <rFont val="宋体"/>
        <charset val="0"/>
      </rPr>
      <t>3.</t>
    </r>
    <r>
      <rPr>
        <sz val="10"/>
        <color indexed="8"/>
        <rFont val="宋体"/>
        <charset val="134"/>
      </rPr>
      <t>会使用系统开单及病历的规范书写。</t>
    </r>
  </si>
  <si>
    <t>中医疼痛方面</t>
  </si>
  <si>
    <r>
      <rPr>
        <sz val="10"/>
        <color indexed="8"/>
        <rFont val="宋体"/>
        <charset val="0"/>
      </rPr>
      <t>1.</t>
    </r>
    <r>
      <rPr>
        <sz val="10"/>
        <color indexed="8"/>
        <rFont val="宋体"/>
        <charset val="134"/>
      </rPr>
      <t>年薪</t>
    </r>
    <r>
      <rPr>
        <sz val="10"/>
        <color indexed="8"/>
        <rFont val="宋体"/>
        <charset val="0"/>
      </rPr>
      <t>10</t>
    </r>
    <r>
      <rPr>
        <sz val="10"/>
        <color indexed="8"/>
        <rFont val="宋体"/>
        <charset val="134"/>
      </rPr>
      <t>万及以上；</t>
    </r>
    <r>
      <rPr>
        <sz val="10"/>
        <color indexed="8"/>
        <rFont val="宋体"/>
        <charset val="0"/>
      </rPr>
      <t xml:space="preserve">
2.</t>
    </r>
    <r>
      <rPr>
        <sz val="10"/>
        <color indexed="8"/>
        <rFont val="宋体"/>
        <charset val="134"/>
      </rPr>
      <t>包吃住</t>
    </r>
  </si>
  <si>
    <t>黄琳</t>
  </si>
  <si>
    <t>要求变更注册</t>
  </si>
  <si>
    <r>
      <rPr>
        <sz val="10"/>
        <color rgb="FF000000"/>
        <rFont val="宋体"/>
        <charset val="0"/>
      </rPr>
      <t xml:space="preserve">
1.</t>
    </r>
    <r>
      <rPr>
        <sz val="10"/>
        <color rgb="FF000000"/>
        <rFont val="宋体"/>
        <charset val="134"/>
      </rPr>
      <t>年薪</t>
    </r>
    <r>
      <rPr>
        <sz val="10"/>
        <color rgb="FF000000"/>
        <rFont val="宋体"/>
        <charset val="0"/>
      </rPr>
      <t>12-15</t>
    </r>
    <r>
      <rPr>
        <sz val="10"/>
        <color rgb="FF000000"/>
        <rFont val="宋体"/>
        <charset val="134"/>
      </rPr>
      <t>万元；</t>
    </r>
    <r>
      <rPr>
        <sz val="10"/>
        <color rgb="FF000000"/>
        <rFont val="宋体"/>
        <charset val="0"/>
      </rPr>
      <t xml:space="preserve">
2.</t>
    </r>
    <r>
      <rPr>
        <sz val="10"/>
        <color rgb="FF000000"/>
        <rFont val="宋体"/>
        <charset val="134"/>
      </rPr>
      <t>住宿自理</t>
    </r>
  </si>
  <si>
    <t>ptxfybjy@163,com</t>
  </si>
  <si>
    <t>口腔科负责人</t>
  </si>
  <si>
    <t>负责科室日常运营、医疗质量与院感管控，开展口腔诊疗及技术指导，统筹团队管理、业务培训和医患沟通。</t>
  </si>
  <si>
    <t>口腔学</t>
  </si>
  <si>
    <t>中级职称</t>
  </si>
  <si>
    <t>住院医师</t>
  </si>
  <si>
    <t>中级及以上</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</si>
</sst>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61">
    <font>
      <sz val="11"/>
      <color indexed="8"/>
      <name val="Calibri"/>
      <charset val="0"/>
    </font>
    <font>
      <sz val="11"/>
      <name val="Calibri"/>
      <charset val="0"/>
    </font>
    <font>
      <sz val="14"/>
      <color rgb="FF000000"/>
      <name val="黑体"/>
      <charset val="134"/>
    </font>
    <font>
      <sz val="20"/>
      <color rgb="FF000000"/>
      <name val="方正小标宋简体"/>
      <charset val="134"/>
    </font>
    <font>
      <sz val="10"/>
      <name val="宋体"/>
      <charset val="134"/>
    </font>
    <font>
      <sz val="10"/>
      <color indexed="8"/>
      <name val="宋体"/>
      <charset val="0"/>
    </font>
    <font>
      <sz val="10"/>
      <color indexed="8"/>
      <name val="宋体"/>
      <charset val="134"/>
    </font>
    <font>
      <sz val="10"/>
      <color rgb="FF0070C0"/>
      <name val="宋体"/>
      <family val="2"/>
      <charset val="0"/>
    </font>
    <font>
      <sz val="10"/>
      <color rgb="FF000000"/>
      <name val="宋体"/>
      <charset val="134"/>
    </font>
    <font>
      <sz val="10"/>
      <color rgb="FF0070C0"/>
      <name val="宋体"/>
      <charset val="134"/>
    </font>
    <font>
      <sz val="10"/>
      <name val="宋体"/>
      <charset val="0"/>
    </font>
    <font>
      <sz val="10"/>
      <color theme="1"/>
      <name val="宋体"/>
      <charset val="134"/>
    </font>
    <font>
      <u/>
      <sz val="10"/>
      <color rgb="FF800080"/>
      <name val="宋体"/>
      <charset val="134"/>
    </font>
    <font>
      <sz val="11"/>
      <color rgb="FF000000"/>
      <name val="宋体"/>
      <charset val="0"/>
    </font>
    <font>
      <b/>
      <sz val="10"/>
      <color theme="1"/>
      <name val="宋体"/>
      <charset val="134"/>
    </font>
    <font>
      <sz val="10"/>
      <color rgb="FFFF0000"/>
      <name val="宋体"/>
      <charset val="134"/>
    </font>
    <font>
      <u/>
      <sz val="10"/>
      <color rgb="FF0000FF"/>
      <name val="宋体"/>
      <charset val="134"/>
    </font>
    <font>
      <sz val="10"/>
      <color rgb="FF0F1115"/>
      <name val="宋体"/>
      <charset val="134"/>
    </font>
    <font>
      <sz val="9"/>
      <color indexed="8"/>
      <name val="方正仿宋_GBK"/>
      <charset val="134"/>
    </font>
    <font>
      <sz val="9"/>
      <color indexed="8"/>
      <name val="宋体"/>
      <charset val="134"/>
    </font>
    <font>
      <sz val="8"/>
      <color indexed="8"/>
      <name val="方正仿宋_GBK"/>
      <charset val="134"/>
    </font>
    <font>
      <sz val="10"/>
      <color rgb="FF000000"/>
      <name val="宋体"/>
      <charset val="0"/>
    </font>
    <font>
      <sz val="10"/>
      <color indexed="8"/>
      <name val="宋体"/>
      <family val="2"/>
      <charset val="0"/>
    </font>
    <font>
      <u/>
      <sz val="11"/>
      <color rgb="FF800080"/>
      <name val="宋体"/>
      <charset val="134"/>
      <scheme val="minor"/>
    </font>
    <font>
      <sz val="9"/>
      <name val="方正仿宋_GBK"/>
      <charset val="134"/>
    </font>
    <font>
      <u/>
      <sz val="10"/>
      <color rgb="FF0000FF"/>
      <name val="宋体"/>
      <charset val="0"/>
    </font>
    <font>
      <u/>
      <sz val="10"/>
      <color rgb="FF800080"/>
      <name val="宋体"/>
      <charset val="0"/>
    </font>
    <font>
      <sz val="10"/>
      <color theme="1"/>
      <name val="宋体"/>
      <charset val="0"/>
    </font>
    <font>
      <u/>
      <sz val="10"/>
      <color theme="1"/>
      <name val="宋体"/>
      <charset val="0"/>
    </font>
    <font>
      <b/>
      <sz val="10"/>
      <name val="宋体"/>
      <charset val="134"/>
    </font>
    <font>
      <sz val="10"/>
      <color rgb="FF800080"/>
      <name val="宋体"/>
      <charset val="134"/>
    </font>
    <font>
      <sz val="10"/>
      <color rgb="FF0000FF"/>
      <name val="宋体"/>
      <charset val="134"/>
    </font>
    <font>
      <sz val="9"/>
      <color rgb="FF0070C0"/>
      <name val="宋体"/>
      <charset val="134"/>
    </font>
    <font>
      <sz val="11"/>
      <color rgb="FF800080"/>
      <name val="宋体"/>
      <charset val="134"/>
      <scheme val="minor"/>
    </font>
    <font>
      <sz val="9"/>
      <color rgb="FF0070C0"/>
      <name val="方正仿宋_GBK"/>
      <charset val="134"/>
    </font>
    <font>
      <sz val="11"/>
      <color rgb="FF800080"/>
      <name val="宋体"/>
      <charset val="0"/>
      <scheme val="minor"/>
    </font>
    <font>
      <sz val="10"/>
      <color rgb="FF0000FF"/>
      <name val="宋体"/>
      <charset val="0"/>
    </font>
    <font>
      <sz val="10"/>
      <color rgb="FF800080"/>
      <name val="宋体"/>
      <charset val="0"/>
    </font>
    <font>
      <sz val="10"/>
      <color rgb="FFFF0000"/>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2"/>
      <name val="宋体"/>
      <charset val="134"/>
    </font>
    <font>
      <b/>
      <sz val="11"/>
      <color theme="3"/>
      <name val="宋体"/>
      <charset val="134"/>
      <scheme val="minor"/>
    </font>
    <font>
      <b/>
      <sz val="11"/>
      <color rgb="FFFA7D0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0"/>
      <color indexed="12"/>
      <name val="宋体"/>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5"/>
        <bgColor indexed="64"/>
      </patternFill>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pplyFill="0" applyProtection="0"/>
    <xf numFmtId="42" fontId="39" fillId="0" borderId="0" applyFont="0" applyFill="0" applyBorder="0" applyAlignment="0" applyProtection="0">
      <alignment vertical="center"/>
    </xf>
    <xf numFmtId="0" fontId="40" fillId="12" borderId="0" applyNumberFormat="0" applyBorder="0" applyAlignment="0" applyProtection="0">
      <alignment vertical="center"/>
    </xf>
    <xf numFmtId="0" fontId="41" fillId="8" borderId="9" applyNumberFormat="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40" fillId="15" borderId="0" applyNumberFormat="0" applyBorder="0" applyAlignment="0" applyProtection="0">
      <alignment vertical="center"/>
    </xf>
    <xf numFmtId="0" fontId="45" fillId="16" borderId="0" applyNumberFormat="0" applyBorder="0" applyAlignment="0" applyProtection="0">
      <alignment vertical="center"/>
    </xf>
    <xf numFmtId="43" fontId="39" fillId="0" borderId="0" applyFont="0" applyFill="0" applyBorder="0" applyAlignment="0" applyProtection="0">
      <alignment vertical="center"/>
    </xf>
    <xf numFmtId="0" fontId="44" fillId="20" borderId="0" applyNumberFormat="0" applyBorder="0" applyAlignment="0" applyProtection="0">
      <alignment vertical="center"/>
    </xf>
    <xf numFmtId="0" fontId="48" fillId="0" borderId="0" applyNumberFormat="0" applyFill="0" applyBorder="0" applyAlignment="0" applyProtection="0">
      <alignment vertical="center"/>
    </xf>
    <xf numFmtId="9" fontId="39" fillId="0" borderId="0" applyFont="0" applyFill="0" applyBorder="0" applyAlignment="0" applyProtection="0">
      <alignment vertical="center"/>
    </xf>
    <xf numFmtId="0" fontId="49" fillId="0" borderId="0" applyNumberFormat="0" applyFill="0" applyBorder="0" applyAlignment="0" applyProtection="0">
      <alignment vertical="center"/>
    </xf>
    <xf numFmtId="0" fontId="39" fillId="6" borderId="8" applyNumberFormat="0" applyFont="0" applyAlignment="0" applyProtection="0">
      <alignment vertical="center"/>
    </xf>
    <xf numFmtId="0" fontId="44" fillId="21" borderId="0" applyNumberFormat="0" applyBorder="0" applyAlignment="0" applyProtection="0">
      <alignment vertical="center"/>
    </xf>
    <xf numFmtId="0" fontId="5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1" fillId="0" borderId="0">
      <alignment vertical="center"/>
    </xf>
    <xf numFmtId="0" fontId="55" fillId="0" borderId="0" applyNumberFormat="0" applyFill="0" applyBorder="0" applyAlignment="0" applyProtection="0">
      <alignment vertical="center"/>
    </xf>
    <xf numFmtId="0" fontId="56" fillId="0" borderId="12" applyNumberFormat="0" applyFill="0" applyAlignment="0" applyProtection="0">
      <alignment vertical="center"/>
    </xf>
    <xf numFmtId="0" fontId="57" fillId="0" borderId="12" applyNumberFormat="0" applyFill="0" applyAlignment="0" applyProtection="0">
      <alignment vertical="center"/>
    </xf>
    <xf numFmtId="0" fontId="44" fillId="28" borderId="0" applyNumberFormat="0" applyBorder="0" applyAlignment="0" applyProtection="0">
      <alignment vertical="center"/>
    </xf>
    <xf numFmtId="0" fontId="52" fillId="0" borderId="13" applyNumberFormat="0" applyFill="0" applyAlignment="0" applyProtection="0">
      <alignment vertical="center"/>
    </xf>
    <xf numFmtId="0" fontId="44" fillId="27" borderId="0" applyNumberFormat="0" applyBorder="0" applyAlignment="0" applyProtection="0">
      <alignment vertical="center"/>
    </xf>
    <xf numFmtId="0" fontId="58" fillId="23" borderId="14" applyNumberFormat="0" applyAlignment="0" applyProtection="0">
      <alignment vertical="center"/>
    </xf>
    <xf numFmtId="0" fontId="53" fillId="23" borderId="9" applyNumberFormat="0" applyAlignment="0" applyProtection="0">
      <alignment vertical="center"/>
    </xf>
    <xf numFmtId="0" fontId="43" fillId="11" borderId="10" applyNumberFormat="0" applyAlignment="0" applyProtection="0">
      <alignment vertical="center"/>
    </xf>
    <xf numFmtId="0" fontId="40" fillId="29" borderId="0" applyNumberFormat="0" applyBorder="0" applyAlignment="0" applyProtection="0">
      <alignment vertical="center"/>
    </xf>
    <xf numFmtId="0" fontId="44" fillId="14" borderId="0" applyNumberFormat="0" applyBorder="0" applyAlignment="0" applyProtection="0">
      <alignment vertical="center"/>
    </xf>
    <xf numFmtId="0" fontId="50" fillId="0" borderId="11" applyNumberFormat="0" applyFill="0" applyAlignment="0" applyProtection="0">
      <alignment vertical="center"/>
    </xf>
    <xf numFmtId="0" fontId="59" fillId="0" borderId="15" applyNumberFormat="0" applyFill="0" applyAlignment="0" applyProtection="0">
      <alignment vertical="center"/>
    </xf>
    <xf numFmtId="0" fontId="42" fillId="10" borderId="0" applyNumberFormat="0" applyBorder="0" applyAlignment="0" applyProtection="0">
      <alignment vertical="center"/>
    </xf>
    <xf numFmtId="0" fontId="46" fillId="19" borderId="0" applyNumberFormat="0" applyBorder="0" applyAlignment="0" applyProtection="0">
      <alignment vertical="center"/>
    </xf>
    <xf numFmtId="0" fontId="40" fillId="18" borderId="0" applyNumberFormat="0" applyBorder="0" applyAlignment="0" applyProtection="0">
      <alignment vertical="center"/>
    </xf>
    <xf numFmtId="0" fontId="44" fillId="26" borderId="0" applyNumberFormat="0" applyBorder="0" applyAlignment="0" applyProtection="0">
      <alignment vertical="center"/>
    </xf>
    <xf numFmtId="0" fontId="40" fillId="32" borderId="0" applyNumberFormat="0" applyBorder="0" applyAlignment="0" applyProtection="0">
      <alignment vertical="center"/>
    </xf>
    <xf numFmtId="0" fontId="40" fillId="34" borderId="0" applyNumberFormat="0" applyBorder="0" applyAlignment="0" applyProtection="0">
      <alignment vertical="center"/>
    </xf>
    <xf numFmtId="0" fontId="40" fillId="17" borderId="0" applyNumberFormat="0" applyBorder="0" applyAlignment="0" applyProtection="0">
      <alignment vertical="center"/>
    </xf>
    <xf numFmtId="0" fontId="40" fillId="9" borderId="0" applyNumberFormat="0" applyBorder="0" applyAlignment="0" applyProtection="0">
      <alignment vertical="center"/>
    </xf>
    <xf numFmtId="0" fontId="44" fillId="30" borderId="0" applyNumberFormat="0" applyBorder="0" applyAlignment="0" applyProtection="0">
      <alignment vertical="center"/>
    </xf>
    <xf numFmtId="0" fontId="44" fillId="25" borderId="0" applyNumberFormat="0" applyBorder="0" applyAlignment="0" applyProtection="0">
      <alignment vertical="center"/>
    </xf>
    <xf numFmtId="0" fontId="40" fillId="31" borderId="0" applyNumberFormat="0" applyBorder="0" applyAlignment="0" applyProtection="0">
      <alignment vertical="center"/>
    </xf>
    <xf numFmtId="0" fontId="40" fillId="33" borderId="0" applyNumberFormat="0" applyBorder="0" applyAlignment="0" applyProtection="0">
      <alignment vertical="center"/>
    </xf>
    <xf numFmtId="0" fontId="44" fillId="13" borderId="0" applyNumberFormat="0" applyBorder="0" applyAlignment="0" applyProtection="0">
      <alignment vertical="center"/>
    </xf>
    <xf numFmtId="0" fontId="40" fillId="22" borderId="0" applyNumberFormat="0" applyBorder="0" applyAlignment="0" applyProtection="0">
      <alignment vertical="center"/>
    </xf>
    <xf numFmtId="0" fontId="44" fillId="24" borderId="0" applyNumberFormat="0" applyBorder="0" applyAlignment="0" applyProtection="0">
      <alignment vertical="center"/>
    </xf>
    <xf numFmtId="0" fontId="44" fillId="36" borderId="0" applyNumberFormat="0" applyBorder="0" applyAlignment="0" applyProtection="0">
      <alignment vertical="center"/>
    </xf>
    <xf numFmtId="0" fontId="40" fillId="7" borderId="0" applyNumberFormat="0" applyBorder="0" applyAlignment="0" applyProtection="0">
      <alignment vertical="center"/>
    </xf>
    <xf numFmtId="0" fontId="44" fillId="35" borderId="0" applyNumberFormat="0" applyBorder="0" applyAlignment="0" applyProtection="0">
      <alignment vertical="center"/>
    </xf>
    <xf numFmtId="0" fontId="39" fillId="0" borderId="0">
      <alignment vertical="center"/>
    </xf>
  </cellStyleXfs>
  <cellXfs count="159">
    <xf numFmtId="0" fontId="0" fillId="0" borderId="0" xfId="0"/>
    <xf numFmtId="0" fontId="1" fillId="0" borderId="0" xfId="0" applyFont="1" applyFill="1" applyProtection="1"/>
    <xf numFmtId="0" fontId="0" fillId="0" borderId="0" xfId="0" applyFill="1" applyAlignment="1" applyProtection="1">
      <alignment horizontal="center" vertical="center"/>
    </xf>
    <xf numFmtId="0" fontId="0" fillId="0" borderId="0" xfId="0" applyFill="1" applyAlignment="1" applyProtection="1">
      <alignment horizontal="center" wrapText="1"/>
    </xf>
    <xf numFmtId="0" fontId="0" fillId="0" borderId="0" xfId="0" applyFill="1" applyProtection="1"/>
    <xf numFmtId="0" fontId="0" fillId="0" borderId="0" xfId="0" applyFill="1" applyAlignment="1" applyProtection="1">
      <alignment horizontal="left"/>
    </xf>
    <xf numFmtId="0" fontId="0" fillId="0" borderId="0" xfId="0" applyFill="1" applyAlignment="1" applyProtection="1"/>
    <xf numFmtId="0" fontId="0" fillId="0" borderId="0" xfId="0" applyFill="1" applyAlignment="1" applyProtection="1">
      <alignment horizontal="justify"/>
    </xf>
    <xf numFmtId="49" fontId="0" fillId="0" borderId="0" xfId="0" applyNumberFormat="1" applyFill="1" applyProtection="1"/>
    <xf numFmtId="0" fontId="1" fillId="0" borderId="0" xfId="0" applyFont="1" applyFill="1" applyProtection="1"/>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justify" vertical="center" wrapText="1"/>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8" fillId="0" borderId="3"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4" fillId="2" borderId="2"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xf>
    <xf numFmtId="49" fontId="7"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12" fillId="0" borderId="1" xfId="10" applyFont="1" applyFill="1" applyBorder="1" applyAlignment="1" applyProtection="1">
      <alignment horizontal="center" vertical="center" wrapText="1"/>
    </xf>
    <xf numFmtId="0" fontId="4" fillId="0" borderId="1" xfId="1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4" fillId="2" borderId="1" xfId="1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13" fillId="0" borderId="0" xfId="0" applyFont="1" applyFill="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1"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left" vertical="center" wrapText="1"/>
    </xf>
    <xf numFmtId="0" fontId="8" fillId="0" borderId="6"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1" fillId="0" borderId="1" xfId="0"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xf>
    <xf numFmtId="0" fontId="8" fillId="0" borderId="1" xfId="50" applyFont="1" applyBorder="1" applyAlignment="1">
      <alignment horizontal="center" vertical="center" wrapText="1"/>
    </xf>
    <xf numFmtId="0" fontId="8" fillId="0" borderId="1" xfId="50" applyFont="1" applyBorder="1" applyAlignment="1">
      <alignment horizontal="left" vertical="center" wrapText="1"/>
    </xf>
    <xf numFmtId="0" fontId="16" fillId="0" borderId="1" xfId="10" applyFont="1" applyBorder="1" applyAlignment="1">
      <alignment horizontal="center" vertical="center" wrapText="1"/>
    </xf>
    <xf numFmtId="0" fontId="5" fillId="0" borderId="1" xfId="0"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4" fillId="0" borderId="1" xfId="10" applyFont="1" applyFill="1" applyBorder="1" applyAlignment="1" applyProtection="1">
      <alignment vertical="center" wrapText="1"/>
    </xf>
    <xf numFmtId="0" fontId="11" fillId="3" borderId="1" xfId="0" applyFont="1" applyFill="1" applyBorder="1" applyAlignment="1" applyProtection="1">
      <alignment horizontal="center" vertical="center" wrapText="1"/>
    </xf>
    <xf numFmtId="0" fontId="11" fillId="0" borderId="1" xfId="18" applyFont="1" applyFill="1" applyBorder="1" applyAlignment="1">
      <alignment horizontal="center" vertical="center" wrapText="1"/>
    </xf>
    <xf numFmtId="0" fontId="12" fillId="0" borderId="1" xfId="10" applyFont="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left" vertical="center"/>
    </xf>
    <xf numFmtId="0" fontId="15" fillId="4" borderId="1" xfId="0"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20"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49" fontId="22" fillId="0" borderId="1" xfId="0" applyNumberFormat="1"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3" fillId="0" borderId="0" xfId="10" applyFont="1" applyFill="1" applyAlignment="1" applyProtection="1">
      <alignment wrapText="1"/>
    </xf>
    <xf numFmtId="0" fontId="22" fillId="0" borderId="7" xfId="0" applyFont="1" applyFill="1" applyBorder="1" applyAlignment="1" applyProtection="1">
      <alignment horizontal="center" vertical="center" wrapText="1"/>
    </xf>
    <xf numFmtId="0" fontId="23" fillId="0" borderId="1" xfId="10" applyFont="1" applyFill="1" applyBorder="1" applyAlignment="1" applyProtection="1">
      <alignment horizontal="center" vertical="center" wrapText="1"/>
    </xf>
    <xf numFmtId="0" fontId="16" fillId="0" borderId="7" xfId="10" applyFont="1" applyFill="1" applyBorder="1" applyAlignment="1" applyProtection="1">
      <alignment horizontal="center" vertical="center" wrapText="1"/>
    </xf>
    <xf numFmtId="0" fontId="22" fillId="0" borderId="1" xfId="0" applyFont="1" applyFill="1" applyBorder="1" applyAlignment="1" applyProtection="1">
      <alignment vertical="center" wrapText="1"/>
    </xf>
    <xf numFmtId="49" fontId="18" fillId="0"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23" fillId="0" borderId="1" xfId="10" applyFont="1" applyFill="1" applyBorder="1" applyAlignment="1" applyProtection="1">
      <alignment vertical="center" wrapText="1"/>
    </xf>
    <xf numFmtId="0" fontId="18" fillId="0" borderId="1" xfId="0" applyFont="1" applyFill="1" applyBorder="1" applyAlignment="1" applyProtection="1">
      <alignment horizontal="center" vertical="center"/>
    </xf>
    <xf numFmtId="49" fontId="18" fillId="5" borderId="1" xfId="0" applyNumberFormat="1" applyFont="1" applyFill="1" applyBorder="1" applyAlignment="1" applyProtection="1">
      <alignment horizontal="center" vertical="center" wrapText="1"/>
    </xf>
    <xf numFmtId="0" fontId="25" fillId="0" borderId="1" xfId="10" applyFont="1" applyFill="1" applyBorder="1" applyAlignment="1" applyProtection="1">
      <alignment horizontal="center" vertical="center" wrapText="1"/>
    </xf>
    <xf numFmtId="0" fontId="26" fillId="0" borderId="1" xfId="1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27" fillId="0" borderId="1" xfId="0" applyFont="1" applyFill="1" applyBorder="1" applyAlignment="1" applyProtection="1">
      <alignment horizontal="center" vertical="center" wrapText="1"/>
    </xf>
    <xf numFmtId="49" fontId="28" fillId="0" borderId="1" xfId="10" applyNumberFormat="1" applyFont="1" applyFill="1" applyBorder="1" applyAlignment="1" applyProtection="1">
      <alignment horizontal="center" vertical="center" wrapText="1"/>
    </xf>
    <xf numFmtId="0" fontId="25" fillId="0" borderId="1" xfId="10" applyFont="1" applyBorder="1" applyAlignment="1">
      <alignment horizontal="center" vertical="center" wrapText="1"/>
    </xf>
    <xf numFmtId="0" fontId="11" fillId="0" borderId="1"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shrinkToFit="1"/>
    </xf>
    <xf numFmtId="0" fontId="0" fillId="0" borderId="0" xfId="0" applyFill="1" applyAlignment="1" applyProtection="1">
      <alignment wrapText="1"/>
    </xf>
    <xf numFmtId="0" fontId="0" fillId="0" borderId="0" xfId="0" applyFill="1" applyAlignment="1" applyProtection="1">
      <alignment horizontal="left"/>
    </xf>
    <xf numFmtId="49" fontId="0" fillId="0" borderId="0" xfId="0" applyNumberFormat="1" applyFill="1" applyAlignment="1" applyProtection="1">
      <alignment horizontal="center" wrapText="1"/>
    </xf>
    <xf numFmtId="0" fontId="0" fillId="0" borderId="0" xfId="0" applyFont="1" applyFill="1" applyProtection="1"/>
    <xf numFmtId="0" fontId="1" fillId="0" borderId="0" xfId="0" applyFont="1" applyFill="1" applyAlignment="1" applyProtection="1">
      <alignment horizontal="center"/>
    </xf>
    <xf numFmtId="0" fontId="29"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left" vertical="center" wrapText="1"/>
    </xf>
    <xf numFmtId="49" fontId="29"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left"/>
    </xf>
    <xf numFmtId="0" fontId="30" fillId="0" borderId="1" xfId="10"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16" fillId="0" borderId="1" xfId="10" applyFont="1" applyBorder="1" applyAlignment="1">
      <alignment horizontal="left" vertical="center" wrapText="1"/>
    </xf>
    <xf numFmtId="0" fontId="30" fillId="0" borderId="1" xfId="10" applyFont="1" applyBorder="1" applyAlignment="1">
      <alignment horizontal="center" vertical="center" wrapText="1"/>
    </xf>
    <xf numFmtId="0" fontId="31" fillId="0" borderId="1" xfId="10" applyFont="1" applyBorder="1" applyAlignment="1">
      <alignment horizontal="center" vertical="center" wrapText="1"/>
    </xf>
    <xf numFmtId="0" fontId="21"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49" fontId="22" fillId="0" borderId="1" xfId="0" applyNumberFormat="1" applyFont="1" applyFill="1" applyBorder="1" applyAlignment="1" applyProtection="1">
      <alignment horizontal="center" vertical="center" wrapText="1"/>
    </xf>
    <xf numFmtId="0" fontId="22"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33" fillId="0" borderId="0" xfId="10" applyFont="1" applyFill="1" applyAlignment="1" applyProtection="1">
      <alignment wrapText="1"/>
    </xf>
    <xf numFmtId="0" fontId="8" fillId="0" borderId="1" xfId="0" applyFont="1" applyFill="1" applyBorder="1" applyAlignment="1" applyProtection="1">
      <alignment horizontal="left" vertical="center" wrapText="1"/>
    </xf>
    <xf numFmtId="0" fontId="33" fillId="0" borderId="1" xfId="10" applyFont="1" applyFill="1" applyBorder="1" applyAlignment="1" applyProtection="1">
      <alignment horizontal="center" vertical="center" wrapText="1"/>
    </xf>
    <xf numFmtId="0" fontId="6" fillId="0" borderId="7" xfId="0" applyFont="1" applyFill="1" applyBorder="1" applyAlignment="1" applyProtection="1">
      <alignment horizontal="left" vertical="center" wrapText="1"/>
    </xf>
    <xf numFmtId="0" fontId="31" fillId="0" borderId="7" xfId="10" applyFont="1" applyFill="1" applyBorder="1" applyAlignment="1" applyProtection="1">
      <alignment horizontal="center" vertical="center" wrapText="1"/>
    </xf>
    <xf numFmtId="0" fontId="22" fillId="0" borderId="1" xfId="0" applyFont="1" applyFill="1" applyBorder="1" applyAlignment="1" applyProtection="1">
      <alignment vertical="center" wrapText="1"/>
    </xf>
    <xf numFmtId="0" fontId="18" fillId="5" borderId="1" xfId="0" applyFont="1" applyFill="1" applyBorder="1" applyAlignment="1" applyProtection="1">
      <alignment horizontal="left" vertical="center" wrapText="1"/>
    </xf>
    <xf numFmtId="0" fontId="34" fillId="0" borderId="1" xfId="0" applyFont="1" applyFill="1" applyBorder="1" applyAlignment="1" applyProtection="1">
      <alignment horizontal="center" vertical="center" wrapText="1"/>
    </xf>
    <xf numFmtId="0" fontId="35" fillId="0" borderId="1" xfId="10" applyFont="1" applyFill="1" applyBorder="1" applyAlignment="1" applyProtection="1">
      <alignment horizontal="center" vertical="center" wrapText="1"/>
    </xf>
    <xf numFmtId="0" fontId="33" fillId="0" borderId="1" xfId="10" applyFont="1" applyFill="1" applyBorder="1" applyAlignment="1" applyProtection="1">
      <alignment vertical="center" wrapText="1"/>
    </xf>
    <xf numFmtId="0" fontId="36" fillId="0" borderId="1" xfId="10" applyFont="1" applyFill="1" applyBorder="1" applyAlignment="1" applyProtection="1">
      <alignment horizontal="center" vertical="center" wrapText="1"/>
    </xf>
    <xf numFmtId="0" fontId="37" fillId="0" borderId="1" xfId="1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27" fillId="0" borderId="1" xfId="10" applyNumberFormat="1" applyFont="1" applyFill="1" applyBorder="1" applyAlignment="1" applyProtection="1">
      <alignment horizontal="center" vertical="center" wrapText="1"/>
    </xf>
    <xf numFmtId="0" fontId="38" fillId="0" borderId="1" xfId="10" applyFont="1" applyFill="1" applyBorder="1" applyAlignment="1" applyProtection="1">
      <alignment horizontal="center" vertical="center" wrapText="1"/>
    </xf>
    <xf numFmtId="0" fontId="36" fillId="0" borderId="1" xfId="10" applyFont="1" applyBorder="1" applyAlignment="1">
      <alignment horizontal="center" vertical="center" wrapText="1"/>
    </xf>
    <xf numFmtId="0" fontId="11" fillId="0" borderId="1" xfId="0"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wrapText="1" shrinkToFit="1"/>
    </xf>
    <xf numFmtId="0" fontId="11" fillId="0" borderId="1" xfId="0" applyFont="1" applyFill="1" applyBorder="1" applyAlignment="1" applyProtection="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894276658@qq.com" TargetMode="External"/><Relationship Id="rId8" Type="http://schemas.openxmlformats.org/officeDocument/2006/relationships/hyperlink" Target="mailto:zyyzuganke@163.com" TargetMode="External"/><Relationship Id="rId7" Type="http://schemas.openxmlformats.org/officeDocument/2006/relationships/hyperlink" Target="mailto:zy2fyzzrsb@163.com" TargetMode="External"/><Relationship Id="rId6" Type="http://schemas.openxmlformats.org/officeDocument/2006/relationships/hyperlink" Target="mailto:2443152597@qq.com" TargetMode="External"/><Relationship Id="rId5" Type="http://schemas.openxmlformats.org/officeDocument/2006/relationships/hyperlink" Target="mailto:2550509253@qq.com" TargetMode="External"/><Relationship Id="rId43" Type="http://schemas.openxmlformats.org/officeDocument/2006/relationships/hyperlink" Target="mailto:tjxmzyyrs@126.com" TargetMode="External"/><Relationship Id="rId42" Type="http://schemas.openxmlformats.org/officeDocument/2006/relationships/hyperlink" Target="mailto:676348485@qq.com" TargetMode="External"/><Relationship Id="rId41" Type="http://schemas.openxmlformats.org/officeDocument/2006/relationships/hyperlink" Target="mailto:rjxfybjy@163.com" TargetMode="External"/><Relationship Id="rId40" Type="http://schemas.openxmlformats.org/officeDocument/2006/relationships/hyperlink" Target="mailto:1057220762@qq.com" TargetMode="External"/><Relationship Id="rId4" Type="http://schemas.openxmlformats.org/officeDocument/2006/relationships/hyperlink" Target="mailto:1186374467@qq.com" TargetMode="External"/><Relationship Id="rId39" Type="http://schemas.openxmlformats.org/officeDocument/2006/relationships/hyperlink" Target="mailto:1565494584@qq.com" TargetMode="External"/><Relationship Id="rId38" Type="http://schemas.openxmlformats.org/officeDocument/2006/relationships/hyperlink" Target="mailto:sbxmzzyy@126.com" TargetMode="External"/><Relationship Id="rId37" Type="http://schemas.openxmlformats.org/officeDocument/2006/relationships/hyperlink" Target="mailto:155400277@qq.com" TargetMode="External"/><Relationship Id="rId36" Type="http://schemas.openxmlformats.org/officeDocument/2006/relationships/hyperlink" Target="mailto:372147691@qq.com" TargetMode="External"/><Relationship Id="rId35" Type="http://schemas.openxmlformats.org/officeDocument/2006/relationships/hyperlink" Target="mailto:932103619@qq.com" TargetMode="External"/><Relationship Id="rId34" Type="http://schemas.openxmlformats.org/officeDocument/2006/relationships/hyperlink" Target="mailto:1972273886@qq.com" TargetMode="External"/><Relationship Id="rId33" Type="http://schemas.openxmlformats.org/officeDocument/2006/relationships/hyperlink" Target="mailto:835471962@qq.com" TargetMode="External"/><Relationship Id="rId32" Type="http://schemas.openxmlformats.org/officeDocument/2006/relationships/hyperlink" Target="mailto:442361401@qq.com" TargetMode="External"/><Relationship Id="rId31" Type="http://schemas.openxmlformats.org/officeDocument/2006/relationships/hyperlink" Target="mailto:1456824701@qq.com" TargetMode="External"/><Relationship Id="rId30" Type="http://schemas.openxmlformats.org/officeDocument/2006/relationships/hyperlink" Target="mailto:1317185995@qq.com" TargetMode="External"/><Relationship Id="rId3" Type="http://schemas.openxmlformats.org/officeDocument/2006/relationships/hyperlink" Target="mailto:gzssyrsk@163.com" TargetMode="External"/><Relationship Id="rId29" Type="http://schemas.openxmlformats.org/officeDocument/2006/relationships/hyperlink" Target="mailto:tuilpty@sina.com" TargetMode="External"/><Relationship Id="rId28" Type="http://schemas.openxmlformats.org/officeDocument/2006/relationships/hyperlink" Target="mailto:ptxfybjy@163.com" TargetMode="External"/><Relationship Id="rId27" Type="http://schemas.openxmlformats.org/officeDocument/2006/relationships/hyperlink" Target="mailto:dsxwjjrszgk@126.com" TargetMode="External"/><Relationship Id="rId26" Type="http://schemas.openxmlformats.org/officeDocument/2006/relationships/hyperlink" Target="mailto:1459424420@qq.com" TargetMode="External"/><Relationship Id="rId25" Type="http://schemas.openxmlformats.org/officeDocument/2006/relationships/hyperlink" Target="mailto:980594955@qq.com" TargetMode="External"/><Relationship Id="rId24" Type="http://schemas.openxmlformats.org/officeDocument/2006/relationships/hyperlink" Target="mailto:LLXZYY120@126.com" TargetMode="External"/><Relationship Id="rId23" Type="http://schemas.openxmlformats.org/officeDocument/2006/relationships/hyperlink" Target="mailto:1054319645@qq.com" TargetMode="External"/><Relationship Id="rId22" Type="http://schemas.openxmlformats.org/officeDocument/2006/relationships/hyperlink" Target="mailto:313727651@qq.com" TargetMode="External"/><Relationship Id="rId21" Type="http://schemas.openxmlformats.org/officeDocument/2006/relationships/hyperlink" Target="mailto:rsk3199@126.com" TargetMode="External"/><Relationship Id="rId20" Type="http://schemas.openxmlformats.org/officeDocument/2006/relationships/hyperlink" Target="mailto:1528099573@qq.com" TargetMode="External"/><Relationship Id="rId2" Type="http://schemas.openxmlformats.org/officeDocument/2006/relationships/hyperlink" Target="mailto:gzsyrlzyb@163.com" TargetMode="External"/><Relationship Id="rId19" Type="http://schemas.openxmlformats.org/officeDocument/2006/relationships/hyperlink" Target="mailto:1046415071@qq.com" TargetMode="External"/><Relationship Id="rId18" Type="http://schemas.openxmlformats.org/officeDocument/2006/relationships/hyperlink" Target="mailto:593241995@qq.com" TargetMode="External"/><Relationship Id="rId17" Type="http://schemas.openxmlformats.org/officeDocument/2006/relationships/hyperlink" Target="mailto:602654609@qq.com" TargetMode="External"/><Relationship Id="rId16" Type="http://schemas.openxmlformats.org/officeDocument/2006/relationships/hyperlink" Target="mailto:dysrmyy1122@163.com" TargetMode="External"/><Relationship Id="rId15" Type="http://schemas.openxmlformats.org/officeDocument/2006/relationships/hyperlink" Target="mailto:623404609@qq.com" TargetMode="External"/><Relationship Id="rId14" Type="http://schemas.openxmlformats.org/officeDocument/2006/relationships/hyperlink" Target="mailto:774709789@qq.com" TargetMode="External"/><Relationship Id="rId13" Type="http://schemas.openxmlformats.org/officeDocument/2006/relationships/hyperlink" Target="mailto:1564473275@qq.com" TargetMode="External"/><Relationship Id="rId12" Type="http://schemas.openxmlformats.org/officeDocument/2006/relationships/hyperlink" Target="mailto:3088639964@qq.com" TargetMode="External"/><Relationship Id="rId11" Type="http://schemas.openxmlformats.org/officeDocument/2006/relationships/hyperlink" Target="mailto:rlzyb302@163.com" TargetMode="External"/><Relationship Id="rId10" Type="http://schemas.openxmlformats.org/officeDocument/2006/relationships/hyperlink" Target="mailto:assfybjyrsk@126.com" TargetMode="External"/><Relationship Id="rId1" Type="http://schemas.openxmlformats.org/officeDocument/2006/relationships/hyperlink" Target="mailto:zyfyzzrsc@163.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mailto:894276658@qq.com" TargetMode="External"/><Relationship Id="rId8" Type="http://schemas.openxmlformats.org/officeDocument/2006/relationships/hyperlink" Target="mailto:zyyzuganke@163.com" TargetMode="External"/><Relationship Id="rId7" Type="http://schemas.openxmlformats.org/officeDocument/2006/relationships/hyperlink" Target="mailto:zy2fyzzrsb@163.com" TargetMode="External"/><Relationship Id="rId6" Type="http://schemas.openxmlformats.org/officeDocument/2006/relationships/hyperlink" Target="mailto:2443152597@qq.com" TargetMode="External"/><Relationship Id="rId5" Type="http://schemas.openxmlformats.org/officeDocument/2006/relationships/hyperlink" Target="mailto:2550509253@qq.com" TargetMode="External"/><Relationship Id="rId44" Type="http://schemas.openxmlformats.org/officeDocument/2006/relationships/hyperlink" Target="mailto:rjxfybjy@163.com" TargetMode="External"/><Relationship Id="rId43" Type="http://schemas.openxmlformats.org/officeDocument/2006/relationships/hyperlink" Target="mailto:1057220762@qq.com" TargetMode="External"/><Relationship Id="rId42" Type="http://schemas.openxmlformats.org/officeDocument/2006/relationships/hyperlink" Target="mailto:1565494584@qq.com" TargetMode="External"/><Relationship Id="rId41" Type="http://schemas.openxmlformats.org/officeDocument/2006/relationships/hyperlink" Target="mailto:sbxmzzyy@126.com" TargetMode="External"/><Relationship Id="rId40" Type="http://schemas.openxmlformats.org/officeDocument/2006/relationships/hyperlink" Target="mailto:155400277@qq.com" TargetMode="External"/><Relationship Id="rId4" Type="http://schemas.openxmlformats.org/officeDocument/2006/relationships/hyperlink" Target="mailto:1186374467@qq.com" TargetMode="External"/><Relationship Id="rId39" Type="http://schemas.openxmlformats.org/officeDocument/2006/relationships/hyperlink" Target="mailto:372147691@qq.com" TargetMode="External"/><Relationship Id="rId38" Type="http://schemas.openxmlformats.org/officeDocument/2006/relationships/hyperlink" Target="mailto:932103619@qq.com" TargetMode="External"/><Relationship Id="rId37" Type="http://schemas.openxmlformats.org/officeDocument/2006/relationships/hyperlink" Target="mailto:1972273886@qq.com" TargetMode="External"/><Relationship Id="rId36" Type="http://schemas.openxmlformats.org/officeDocument/2006/relationships/hyperlink" Target="mailto:835471962@qq.com" TargetMode="External"/><Relationship Id="rId35" Type="http://schemas.openxmlformats.org/officeDocument/2006/relationships/hyperlink" Target="mailto:442361401@qq.com" TargetMode="External"/><Relationship Id="rId34" Type="http://schemas.openxmlformats.org/officeDocument/2006/relationships/hyperlink" Target="mailto:1456824701@qq.com" TargetMode="External"/><Relationship Id="rId33" Type="http://schemas.openxmlformats.org/officeDocument/2006/relationships/hyperlink" Target="mailto:1317185995@qq.com" TargetMode="External"/><Relationship Id="rId32" Type="http://schemas.openxmlformats.org/officeDocument/2006/relationships/hyperlink" Target="mailto:tuilpty@sina.com" TargetMode="External"/><Relationship Id="rId31" Type="http://schemas.openxmlformats.org/officeDocument/2006/relationships/hyperlink" Target="mailto:ptxfybjy@163,com" TargetMode="External"/><Relationship Id="rId30" Type="http://schemas.openxmlformats.org/officeDocument/2006/relationships/hyperlink" Target="mailto:dsxwjjrszgk@126.com" TargetMode="External"/><Relationship Id="rId3" Type="http://schemas.openxmlformats.org/officeDocument/2006/relationships/hyperlink" Target="mailto:gzssyrsk@163.com" TargetMode="External"/><Relationship Id="rId29" Type="http://schemas.openxmlformats.org/officeDocument/2006/relationships/hyperlink" Target="mailto:1459424420@qq.com" TargetMode="External"/><Relationship Id="rId28" Type="http://schemas.openxmlformats.org/officeDocument/2006/relationships/hyperlink" Target="mailto:980594955@qq.com" TargetMode="External"/><Relationship Id="rId27" Type="http://schemas.openxmlformats.org/officeDocument/2006/relationships/hyperlink" Target="mailto:LLXZYY120@126.com" TargetMode="External"/><Relationship Id="rId26" Type="http://schemas.openxmlformats.org/officeDocument/2006/relationships/hyperlink" Target="mailto:1054319645@qq.com" TargetMode="External"/><Relationship Id="rId25" Type="http://schemas.openxmlformats.org/officeDocument/2006/relationships/hyperlink" Target="mailto:313727651@qq.com" TargetMode="External"/><Relationship Id="rId24" Type="http://schemas.openxmlformats.org/officeDocument/2006/relationships/hyperlink" Target="mailto:rsk3199@126.com" TargetMode="External"/><Relationship Id="rId23" Type="http://schemas.openxmlformats.org/officeDocument/2006/relationships/hyperlink" Target="mailto:1528099573@qq.com" TargetMode="External"/><Relationship Id="rId22" Type="http://schemas.openxmlformats.org/officeDocument/2006/relationships/hyperlink" Target="mailto:1046415071@qq.com" TargetMode="External"/><Relationship Id="rId21" Type="http://schemas.openxmlformats.org/officeDocument/2006/relationships/hyperlink" Target="mailto:593241995@qq.com" TargetMode="External"/><Relationship Id="rId20" Type="http://schemas.openxmlformats.org/officeDocument/2006/relationships/hyperlink" Target="mailto:71023495@qq.com" TargetMode="External"/><Relationship Id="rId2" Type="http://schemas.openxmlformats.org/officeDocument/2006/relationships/hyperlink" Target="mailto:gzsyrlzyb@163.com" TargetMode="External"/><Relationship Id="rId19" Type="http://schemas.openxmlformats.org/officeDocument/2006/relationships/hyperlink" Target="mailto:503444821@qq.com" TargetMode="External"/><Relationship Id="rId18" Type="http://schemas.openxmlformats.org/officeDocument/2006/relationships/hyperlink" Target="mailto:2419494923@qq.com" TargetMode="External"/><Relationship Id="rId17" Type="http://schemas.openxmlformats.org/officeDocument/2006/relationships/hyperlink" Target="mailto:602654609@qq.com" TargetMode="External"/><Relationship Id="rId16" Type="http://schemas.openxmlformats.org/officeDocument/2006/relationships/hyperlink" Target="mailto:dysrmyy1122@163.com" TargetMode="External"/><Relationship Id="rId15" Type="http://schemas.openxmlformats.org/officeDocument/2006/relationships/hyperlink" Target="mailto:623404609@qq.com" TargetMode="External"/><Relationship Id="rId14" Type="http://schemas.openxmlformats.org/officeDocument/2006/relationships/hyperlink" Target="mailto:774709789@qq.com" TargetMode="External"/><Relationship Id="rId13" Type="http://schemas.openxmlformats.org/officeDocument/2006/relationships/hyperlink" Target="mailto:1564473275@qq.com" TargetMode="External"/><Relationship Id="rId12" Type="http://schemas.openxmlformats.org/officeDocument/2006/relationships/hyperlink" Target="mailto:3088639964@qq.com" TargetMode="External"/><Relationship Id="rId11" Type="http://schemas.openxmlformats.org/officeDocument/2006/relationships/hyperlink" Target="mailto:rlzyb302@163.com" TargetMode="External"/><Relationship Id="rId10" Type="http://schemas.openxmlformats.org/officeDocument/2006/relationships/hyperlink" Target="mailto:assfybjyrsk@126.com" TargetMode="External"/><Relationship Id="rId1" Type="http://schemas.openxmlformats.org/officeDocument/2006/relationships/hyperlink" Target="mailto:zyfyzz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dimension ref="A1:O530"/>
  <sheetViews>
    <sheetView tabSelected="1" zoomScaleSheetLayoutView="60" topLeftCell="A2" workbookViewId="0">
      <pane xSplit="2" ySplit="2" topLeftCell="C441" activePane="bottomRight" state="frozen"/>
      <selection/>
      <selection pane="topRight"/>
      <selection pane="bottomLeft"/>
      <selection pane="bottomRight" activeCell="I444" sqref="I444"/>
    </sheetView>
  </sheetViews>
  <sheetFormatPr defaultColWidth="9.09523809523809" defaultRowHeight="15"/>
  <cols>
    <col min="1" max="1" width="3.71428571428571" style="2" customWidth="1"/>
    <col min="2" max="2" width="9.14285714285714" style="3" customWidth="1"/>
    <col min="3" max="3" width="9.71428571428571" style="4" customWidth="1"/>
    <col min="4" max="4" width="3.28571428571429" style="4" customWidth="1"/>
    <col min="5" max="5" width="24.7142857142857" style="5" customWidth="1"/>
    <col min="6" max="6" width="6.57142857142857" style="118" customWidth="1"/>
    <col min="7" max="7" width="5.14285714285714" style="6" customWidth="1"/>
    <col min="8" max="8" width="9.57142857142857" style="3" customWidth="1"/>
    <col min="9" max="9" width="14.1428571428571" style="119" customWidth="1"/>
    <col min="10" max="10" width="5.57142857142857" style="4" customWidth="1"/>
    <col min="11" max="11" width="12.8571428571429" style="120" customWidth="1"/>
    <col min="12" max="12" width="7.71428571428571" style="121" customWidth="1"/>
    <col min="13" max="13" width="7.28571428571429" style="122" customWidth="1"/>
    <col min="14" max="14" width="13" style="119" customWidth="1"/>
    <col min="15" max="16384" width="9.09523809523809" style="4"/>
  </cols>
  <sheetData>
    <row r="1" ht="18.75" spans="1:2">
      <c r="A1" s="10" t="s">
        <v>0</v>
      </c>
      <c r="B1" s="10"/>
    </row>
    <row r="2" ht="34" customHeight="1" spans="1:14">
      <c r="A2" s="11" t="s">
        <v>1</v>
      </c>
      <c r="B2" s="11"/>
      <c r="C2" s="11"/>
      <c r="D2" s="11"/>
      <c r="E2" s="11"/>
      <c r="F2" s="11"/>
      <c r="G2" s="11"/>
      <c r="H2" s="11"/>
      <c r="I2" s="11"/>
      <c r="J2" s="11"/>
      <c r="K2" s="11"/>
      <c r="L2" s="11"/>
      <c r="M2" s="11"/>
      <c r="N2" s="11"/>
    </row>
    <row r="3" s="1" customFormat="1" ht="48" customHeight="1" spans="1:14">
      <c r="A3" s="123" t="s">
        <v>2</v>
      </c>
      <c r="B3" s="123" t="s">
        <v>3</v>
      </c>
      <c r="C3" s="123" t="s">
        <v>4</v>
      </c>
      <c r="D3" s="123" t="s">
        <v>5</v>
      </c>
      <c r="E3" s="124" t="s">
        <v>6</v>
      </c>
      <c r="F3" s="123" t="s">
        <v>7</v>
      </c>
      <c r="G3" s="123" t="s">
        <v>8</v>
      </c>
      <c r="H3" s="123" t="s">
        <v>9</v>
      </c>
      <c r="I3" s="123" t="s">
        <v>10</v>
      </c>
      <c r="J3" s="123" t="s">
        <v>11</v>
      </c>
      <c r="K3" s="125" t="s">
        <v>12</v>
      </c>
      <c r="L3" s="123" t="s">
        <v>13</v>
      </c>
      <c r="M3" s="123" t="s">
        <v>14</v>
      </c>
      <c r="N3" s="123" t="s">
        <v>15</v>
      </c>
    </row>
    <row r="4" ht="48" customHeight="1" spans="1:14">
      <c r="A4" s="15">
        <v>1</v>
      </c>
      <c r="B4" s="16" t="s">
        <v>16</v>
      </c>
      <c r="C4" s="16" t="s">
        <v>17</v>
      </c>
      <c r="D4" s="16">
        <v>1</v>
      </c>
      <c r="E4" s="17" t="s">
        <v>18</v>
      </c>
      <c r="F4" s="16" t="s">
        <v>19</v>
      </c>
      <c r="G4" s="16" t="s">
        <v>20</v>
      </c>
      <c r="H4" s="16" t="s">
        <v>21</v>
      </c>
      <c r="I4" s="17" t="s">
        <v>22</v>
      </c>
      <c r="J4" s="12" t="s">
        <v>23</v>
      </c>
      <c r="K4" s="40" t="s">
        <v>24</v>
      </c>
      <c r="L4" s="12" t="s">
        <v>25</v>
      </c>
      <c r="M4" s="12" t="s">
        <v>26</v>
      </c>
      <c r="N4" s="17" t="s">
        <v>27</v>
      </c>
    </row>
    <row r="5" ht="48" customHeight="1" spans="1:14">
      <c r="A5" s="15">
        <v>2</v>
      </c>
      <c r="B5" s="16" t="s">
        <v>16</v>
      </c>
      <c r="C5" s="16" t="s">
        <v>28</v>
      </c>
      <c r="D5" s="16">
        <v>1</v>
      </c>
      <c r="E5" s="17" t="s">
        <v>29</v>
      </c>
      <c r="F5" s="16" t="s">
        <v>30</v>
      </c>
      <c r="G5" s="16" t="s">
        <v>31</v>
      </c>
      <c r="H5" s="16" t="s">
        <v>21</v>
      </c>
      <c r="I5" s="17" t="s">
        <v>22</v>
      </c>
      <c r="J5" s="12" t="s">
        <v>23</v>
      </c>
      <c r="K5" s="40" t="s">
        <v>24</v>
      </c>
      <c r="L5" s="12" t="s">
        <v>25</v>
      </c>
      <c r="M5" s="12" t="s">
        <v>26</v>
      </c>
      <c r="N5" s="17" t="s">
        <v>32</v>
      </c>
    </row>
    <row r="6" ht="48" customHeight="1" spans="1:14">
      <c r="A6" s="15">
        <v>3</v>
      </c>
      <c r="B6" s="16" t="s">
        <v>16</v>
      </c>
      <c r="C6" s="16" t="s">
        <v>33</v>
      </c>
      <c r="D6" s="16">
        <v>3</v>
      </c>
      <c r="E6" s="17" t="s">
        <v>34</v>
      </c>
      <c r="F6" s="16" t="s">
        <v>35</v>
      </c>
      <c r="G6" s="16" t="s">
        <v>20</v>
      </c>
      <c r="H6" s="16" t="s">
        <v>36</v>
      </c>
      <c r="I6" s="17" t="s">
        <v>37</v>
      </c>
      <c r="J6" s="12" t="s">
        <v>23</v>
      </c>
      <c r="K6" s="40" t="s">
        <v>24</v>
      </c>
      <c r="L6" s="12" t="s">
        <v>25</v>
      </c>
      <c r="M6" s="12" t="s">
        <v>38</v>
      </c>
      <c r="N6" s="17" t="s">
        <v>39</v>
      </c>
    </row>
    <row r="7" ht="48" customHeight="1" spans="1:14">
      <c r="A7" s="15">
        <v>4</v>
      </c>
      <c r="B7" s="16" t="s">
        <v>16</v>
      </c>
      <c r="C7" s="16" t="s">
        <v>40</v>
      </c>
      <c r="D7" s="16">
        <v>1</v>
      </c>
      <c r="E7" s="17" t="s">
        <v>41</v>
      </c>
      <c r="F7" s="16" t="s">
        <v>42</v>
      </c>
      <c r="G7" s="16" t="s">
        <v>20</v>
      </c>
      <c r="H7" s="16" t="s">
        <v>43</v>
      </c>
      <c r="I7" s="17" t="s">
        <v>37</v>
      </c>
      <c r="J7" s="12" t="s">
        <v>23</v>
      </c>
      <c r="K7" s="40" t="s">
        <v>24</v>
      </c>
      <c r="L7" s="12" t="s">
        <v>25</v>
      </c>
      <c r="M7" s="12" t="s">
        <v>38</v>
      </c>
      <c r="N7" s="17" t="s">
        <v>44</v>
      </c>
    </row>
    <row r="8" ht="48" customHeight="1" spans="1:14">
      <c r="A8" s="15">
        <v>5</v>
      </c>
      <c r="B8" s="16" t="s">
        <v>16</v>
      </c>
      <c r="C8" s="16" t="s">
        <v>45</v>
      </c>
      <c r="D8" s="16">
        <v>1</v>
      </c>
      <c r="E8" s="17" t="s">
        <v>46</v>
      </c>
      <c r="F8" s="18" t="s">
        <v>47</v>
      </c>
      <c r="G8" s="16" t="s">
        <v>20</v>
      </c>
      <c r="H8" s="16" t="s">
        <v>48</v>
      </c>
      <c r="I8" s="17" t="s">
        <v>37</v>
      </c>
      <c r="J8" s="12" t="s">
        <v>23</v>
      </c>
      <c r="K8" s="40" t="s">
        <v>24</v>
      </c>
      <c r="L8" s="12" t="s">
        <v>25</v>
      </c>
      <c r="M8" s="12" t="s">
        <v>38</v>
      </c>
      <c r="N8" s="17" t="s">
        <v>49</v>
      </c>
    </row>
    <row r="9" ht="48" customHeight="1" spans="1:14">
      <c r="A9" s="15">
        <v>6</v>
      </c>
      <c r="B9" s="16" t="s">
        <v>16</v>
      </c>
      <c r="C9" s="16" t="s">
        <v>50</v>
      </c>
      <c r="D9" s="16">
        <v>1</v>
      </c>
      <c r="E9" s="17" t="s">
        <v>51</v>
      </c>
      <c r="F9" s="18" t="s">
        <v>52</v>
      </c>
      <c r="G9" s="16" t="s">
        <v>20</v>
      </c>
      <c r="H9" s="16" t="s">
        <v>53</v>
      </c>
      <c r="I9" s="17" t="s">
        <v>37</v>
      </c>
      <c r="J9" s="12" t="s">
        <v>23</v>
      </c>
      <c r="K9" s="40" t="s">
        <v>24</v>
      </c>
      <c r="L9" s="12" t="s">
        <v>25</v>
      </c>
      <c r="M9" s="12" t="s">
        <v>38</v>
      </c>
      <c r="N9" s="17" t="s">
        <v>54</v>
      </c>
    </row>
    <row r="10" ht="48" customHeight="1" spans="1:14">
      <c r="A10" s="15">
        <v>7</v>
      </c>
      <c r="B10" s="16" t="s">
        <v>16</v>
      </c>
      <c r="C10" s="16" t="s">
        <v>55</v>
      </c>
      <c r="D10" s="16">
        <v>3</v>
      </c>
      <c r="E10" s="17" t="s">
        <v>56</v>
      </c>
      <c r="F10" s="18" t="s">
        <v>57</v>
      </c>
      <c r="G10" s="16" t="s">
        <v>20</v>
      </c>
      <c r="H10" s="16" t="s">
        <v>58</v>
      </c>
      <c r="I10" s="17" t="s">
        <v>37</v>
      </c>
      <c r="J10" s="12" t="s">
        <v>23</v>
      </c>
      <c r="K10" s="40" t="s">
        <v>24</v>
      </c>
      <c r="L10" s="12" t="s">
        <v>25</v>
      </c>
      <c r="M10" s="12" t="s">
        <v>38</v>
      </c>
      <c r="N10" s="17" t="s">
        <v>59</v>
      </c>
    </row>
    <row r="11" ht="48" customHeight="1" spans="1:14">
      <c r="A11" s="15">
        <v>8</v>
      </c>
      <c r="B11" s="16" t="s">
        <v>16</v>
      </c>
      <c r="C11" s="16" t="s">
        <v>60</v>
      </c>
      <c r="D11" s="16">
        <v>2</v>
      </c>
      <c r="E11" s="17" t="s">
        <v>61</v>
      </c>
      <c r="F11" s="18" t="s">
        <v>62</v>
      </c>
      <c r="G11" s="16" t="s">
        <v>63</v>
      </c>
      <c r="H11" s="16" t="s">
        <v>21</v>
      </c>
      <c r="I11" s="17" t="s">
        <v>22</v>
      </c>
      <c r="J11" s="12" t="s">
        <v>23</v>
      </c>
      <c r="K11" s="40" t="s">
        <v>24</v>
      </c>
      <c r="L11" s="12" t="s">
        <v>25</v>
      </c>
      <c r="M11" s="12" t="s">
        <v>26</v>
      </c>
      <c r="N11" s="17" t="s">
        <v>64</v>
      </c>
    </row>
    <row r="12" ht="48" customHeight="1" spans="1:14">
      <c r="A12" s="15">
        <v>9</v>
      </c>
      <c r="B12" s="16" t="s">
        <v>16</v>
      </c>
      <c r="C12" s="16" t="s">
        <v>65</v>
      </c>
      <c r="D12" s="16">
        <v>1</v>
      </c>
      <c r="E12" s="17" t="s">
        <v>66</v>
      </c>
      <c r="F12" s="18" t="s">
        <v>67</v>
      </c>
      <c r="G12" s="16" t="s">
        <v>68</v>
      </c>
      <c r="H12" s="16" t="s">
        <v>69</v>
      </c>
      <c r="I12" s="17" t="s">
        <v>22</v>
      </c>
      <c r="J12" s="12" t="s">
        <v>23</v>
      </c>
      <c r="K12" s="40" t="s">
        <v>24</v>
      </c>
      <c r="L12" s="12" t="s">
        <v>25</v>
      </c>
      <c r="M12" s="12" t="s">
        <v>26</v>
      </c>
      <c r="N12" s="17" t="s">
        <v>70</v>
      </c>
    </row>
    <row r="13" ht="48" customHeight="1" spans="1:14">
      <c r="A13" s="15">
        <v>10</v>
      </c>
      <c r="B13" s="16" t="s">
        <v>16</v>
      </c>
      <c r="C13" s="16" t="s">
        <v>71</v>
      </c>
      <c r="D13" s="16">
        <v>2</v>
      </c>
      <c r="E13" s="13" t="s">
        <v>72</v>
      </c>
      <c r="F13" s="19" t="s">
        <v>73</v>
      </c>
      <c r="G13" s="16" t="s">
        <v>68</v>
      </c>
      <c r="H13" s="16" t="s">
        <v>21</v>
      </c>
      <c r="I13" s="17" t="s">
        <v>22</v>
      </c>
      <c r="J13" s="12" t="s">
        <v>23</v>
      </c>
      <c r="K13" s="40" t="s">
        <v>24</v>
      </c>
      <c r="L13" s="12" t="s">
        <v>25</v>
      </c>
      <c r="M13" s="12" t="s">
        <v>26</v>
      </c>
      <c r="N13" s="17" t="s">
        <v>74</v>
      </c>
    </row>
    <row r="14" ht="48" customHeight="1" spans="1:14">
      <c r="A14" s="15">
        <v>11</v>
      </c>
      <c r="B14" s="16" t="s">
        <v>75</v>
      </c>
      <c r="C14" s="16" t="s">
        <v>76</v>
      </c>
      <c r="D14" s="16">
        <v>1</v>
      </c>
      <c r="E14" s="17" t="s">
        <v>77</v>
      </c>
      <c r="F14" s="18" t="s">
        <v>78</v>
      </c>
      <c r="G14" s="16" t="s">
        <v>31</v>
      </c>
      <c r="H14" s="16" t="s">
        <v>79</v>
      </c>
      <c r="I14" s="17" t="s">
        <v>80</v>
      </c>
      <c r="J14" s="16" t="s">
        <v>81</v>
      </c>
      <c r="K14" s="16" t="s">
        <v>82</v>
      </c>
      <c r="L14" s="16" t="s">
        <v>83</v>
      </c>
      <c r="M14" s="16" t="s">
        <v>84</v>
      </c>
      <c r="N14" s="126"/>
    </row>
    <row r="15" ht="48" customHeight="1" spans="1:14">
      <c r="A15" s="15">
        <v>12</v>
      </c>
      <c r="B15" s="16" t="s">
        <v>75</v>
      </c>
      <c r="C15" s="20" t="s">
        <v>85</v>
      </c>
      <c r="D15" s="16">
        <v>1</v>
      </c>
      <c r="E15" s="17" t="s">
        <v>86</v>
      </c>
      <c r="F15" s="18" t="s">
        <v>87</v>
      </c>
      <c r="G15" s="16" t="s">
        <v>31</v>
      </c>
      <c r="H15" s="16" t="s">
        <v>79</v>
      </c>
      <c r="I15" s="17" t="s">
        <v>80</v>
      </c>
      <c r="J15" s="16" t="s">
        <v>81</v>
      </c>
      <c r="K15" s="16" t="s">
        <v>82</v>
      </c>
      <c r="L15" s="16" t="s">
        <v>83</v>
      </c>
      <c r="M15" s="16" t="s">
        <v>84</v>
      </c>
      <c r="N15" s="126"/>
    </row>
    <row r="16" ht="48" customHeight="1" spans="1:14">
      <c r="A16" s="15">
        <v>13</v>
      </c>
      <c r="B16" s="16" t="s">
        <v>75</v>
      </c>
      <c r="C16" s="20" t="s">
        <v>88</v>
      </c>
      <c r="D16" s="16">
        <v>1</v>
      </c>
      <c r="E16" s="17" t="s">
        <v>89</v>
      </c>
      <c r="F16" s="18" t="s">
        <v>90</v>
      </c>
      <c r="G16" s="16" t="s">
        <v>31</v>
      </c>
      <c r="H16" s="16" t="s">
        <v>79</v>
      </c>
      <c r="I16" s="17" t="s">
        <v>80</v>
      </c>
      <c r="J16" s="16" t="s">
        <v>81</v>
      </c>
      <c r="K16" s="16" t="s">
        <v>82</v>
      </c>
      <c r="L16" s="16" t="s">
        <v>83</v>
      </c>
      <c r="M16" s="16" t="s">
        <v>84</v>
      </c>
      <c r="N16" s="126"/>
    </row>
    <row r="17" ht="48" customHeight="1" spans="1:14">
      <c r="A17" s="15">
        <v>14</v>
      </c>
      <c r="B17" s="16" t="s">
        <v>75</v>
      </c>
      <c r="C17" s="20" t="s">
        <v>91</v>
      </c>
      <c r="D17" s="16">
        <v>1</v>
      </c>
      <c r="E17" s="17" t="s">
        <v>92</v>
      </c>
      <c r="F17" s="18" t="s">
        <v>93</v>
      </c>
      <c r="G17" s="16" t="s">
        <v>31</v>
      </c>
      <c r="H17" s="16" t="s">
        <v>79</v>
      </c>
      <c r="I17" s="17" t="s">
        <v>80</v>
      </c>
      <c r="J17" s="16" t="s">
        <v>81</v>
      </c>
      <c r="K17" s="16" t="s">
        <v>82</v>
      </c>
      <c r="L17" s="16" t="s">
        <v>83</v>
      </c>
      <c r="M17" s="16" t="s">
        <v>84</v>
      </c>
      <c r="N17" s="126"/>
    </row>
    <row r="18" ht="48" customHeight="1" spans="1:14">
      <c r="A18" s="15">
        <v>15</v>
      </c>
      <c r="B18" s="16" t="s">
        <v>75</v>
      </c>
      <c r="C18" s="20" t="s">
        <v>94</v>
      </c>
      <c r="D18" s="16">
        <v>1</v>
      </c>
      <c r="E18" s="17" t="s">
        <v>95</v>
      </c>
      <c r="F18" s="18" t="s">
        <v>96</v>
      </c>
      <c r="G18" s="16" t="s">
        <v>31</v>
      </c>
      <c r="H18" s="16" t="s">
        <v>79</v>
      </c>
      <c r="I18" s="17" t="s">
        <v>80</v>
      </c>
      <c r="J18" s="16" t="s">
        <v>81</v>
      </c>
      <c r="K18" s="16" t="s">
        <v>82</v>
      </c>
      <c r="L18" s="16" t="s">
        <v>83</v>
      </c>
      <c r="M18" s="16" t="s">
        <v>84</v>
      </c>
      <c r="N18" s="126"/>
    </row>
    <row r="19" ht="48" customHeight="1" spans="1:14">
      <c r="A19" s="15">
        <v>16</v>
      </c>
      <c r="B19" s="16" t="s">
        <v>75</v>
      </c>
      <c r="C19" s="20" t="s">
        <v>97</v>
      </c>
      <c r="D19" s="16">
        <v>1</v>
      </c>
      <c r="E19" s="17" t="s">
        <v>98</v>
      </c>
      <c r="F19" s="18" t="s">
        <v>99</v>
      </c>
      <c r="G19" s="16" t="s">
        <v>31</v>
      </c>
      <c r="H19" s="16" t="s">
        <v>79</v>
      </c>
      <c r="I19" s="17" t="s">
        <v>80</v>
      </c>
      <c r="J19" s="16" t="s">
        <v>81</v>
      </c>
      <c r="K19" s="16" t="s">
        <v>82</v>
      </c>
      <c r="L19" s="16" t="s">
        <v>83</v>
      </c>
      <c r="M19" s="16" t="s">
        <v>84</v>
      </c>
      <c r="N19" s="126"/>
    </row>
    <row r="20" ht="48" customHeight="1" spans="1:14">
      <c r="A20" s="15">
        <v>17</v>
      </c>
      <c r="B20" s="16" t="s">
        <v>75</v>
      </c>
      <c r="C20" s="20" t="s">
        <v>100</v>
      </c>
      <c r="D20" s="16">
        <v>1</v>
      </c>
      <c r="E20" s="17" t="s">
        <v>101</v>
      </c>
      <c r="F20" s="18" t="s">
        <v>102</v>
      </c>
      <c r="G20" s="16" t="s">
        <v>31</v>
      </c>
      <c r="H20" s="16" t="s">
        <v>79</v>
      </c>
      <c r="I20" s="17" t="s">
        <v>80</v>
      </c>
      <c r="J20" s="16" t="s">
        <v>81</v>
      </c>
      <c r="K20" s="16" t="s">
        <v>82</v>
      </c>
      <c r="L20" s="16" t="s">
        <v>83</v>
      </c>
      <c r="M20" s="16" t="s">
        <v>84</v>
      </c>
      <c r="N20" s="126"/>
    </row>
    <row r="21" ht="48" customHeight="1" spans="1:14">
      <c r="A21" s="15">
        <v>18</v>
      </c>
      <c r="B21" s="22" t="s">
        <v>103</v>
      </c>
      <c r="C21" s="22" t="s">
        <v>104</v>
      </c>
      <c r="D21" s="23">
        <v>1</v>
      </c>
      <c r="E21" s="24" t="s">
        <v>105</v>
      </c>
      <c r="F21" s="22" t="s">
        <v>106</v>
      </c>
      <c r="G21" s="22" t="s">
        <v>107</v>
      </c>
      <c r="H21" s="22" t="s">
        <v>108</v>
      </c>
      <c r="I21" s="24" t="s">
        <v>109</v>
      </c>
      <c r="J21" s="22" t="s">
        <v>110</v>
      </c>
      <c r="K21" s="42" t="s">
        <v>111</v>
      </c>
      <c r="L21" s="22" t="s">
        <v>112</v>
      </c>
      <c r="M21" s="43" t="s">
        <v>113</v>
      </c>
      <c r="N21" s="24" t="s">
        <v>114</v>
      </c>
    </row>
    <row r="22" ht="48" customHeight="1" spans="1:14">
      <c r="A22" s="15">
        <v>19</v>
      </c>
      <c r="B22" s="16" t="s">
        <v>115</v>
      </c>
      <c r="C22" s="20" t="s">
        <v>116</v>
      </c>
      <c r="D22" s="16">
        <v>1</v>
      </c>
      <c r="E22" s="17" t="s">
        <v>117</v>
      </c>
      <c r="F22" s="18" t="s">
        <v>118</v>
      </c>
      <c r="G22" s="16" t="s">
        <v>119</v>
      </c>
      <c r="H22" s="16" t="s">
        <v>21</v>
      </c>
      <c r="I22" s="17" t="s">
        <v>120</v>
      </c>
      <c r="J22" s="16" t="s">
        <v>121</v>
      </c>
      <c r="K22" s="16" t="s">
        <v>122</v>
      </c>
      <c r="L22" s="16" t="s">
        <v>123</v>
      </c>
      <c r="M22" s="16" t="s">
        <v>124</v>
      </c>
      <c r="N22" s="17" t="s">
        <v>125</v>
      </c>
    </row>
    <row r="23" ht="48" customHeight="1" spans="1:14">
      <c r="A23" s="15">
        <v>20</v>
      </c>
      <c r="B23" s="16" t="s">
        <v>115</v>
      </c>
      <c r="C23" s="20" t="s">
        <v>118</v>
      </c>
      <c r="D23" s="16">
        <v>1</v>
      </c>
      <c r="E23" s="17" t="s">
        <v>126</v>
      </c>
      <c r="F23" s="18" t="s">
        <v>118</v>
      </c>
      <c r="G23" s="16" t="s">
        <v>127</v>
      </c>
      <c r="H23" s="16" t="s">
        <v>21</v>
      </c>
      <c r="I23" s="17" t="s">
        <v>128</v>
      </c>
      <c r="J23" s="16" t="s">
        <v>121</v>
      </c>
      <c r="K23" s="16" t="s">
        <v>122</v>
      </c>
      <c r="L23" s="16" t="s">
        <v>123</v>
      </c>
      <c r="M23" s="16" t="s">
        <v>124</v>
      </c>
      <c r="N23" s="17" t="s">
        <v>125</v>
      </c>
    </row>
    <row r="24" ht="48" customHeight="1" spans="1:14">
      <c r="A24" s="15">
        <v>21</v>
      </c>
      <c r="B24" s="16" t="s">
        <v>115</v>
      </c>
      <c r="C24" s="20" t="s">
        <v>129</v>
      </c>
      <c r="D24" s="16">
        <v>1</v>
      </c>
      <c r="E24" s="17" t="s">
        <v>130</v>
      </c>
      <c r="F24" s="18" t="s">
        <v>129</v>
      </c>
      <c r="G24" s="16" t="s">
        <v>127</v>
      </c>
      <c r="H24" s="16" t="s">
        <v>21</v>
      </c>
      <c r="I24" s="17" t="s">
        <v>131</v>
      </c>
      <c r="J24" s="16" t="s">
        <v>121</v>
      </c>
      <c r="K24" s="16" t="s">
        <v>122</v>
      </c>
      <c r="L24" s="16" t="s">
        <v>123</v>
      </c>
      <c r="M24" s="16" t="s">
        <v>124</v>
      </c>
      <c r="N24" s="17" t="s">
        <v>125</v>
      </c>
    </row>
    <row r="25" ht="48" customHeight="1" spans="1:14">
      <c r="A25" s="15">
        <v>22</v>
      </c>
      <c r="B25" s="16" t="s">
        <v>115</v>
      </c>
      <c r="C25" s="20" t="s">
        <v>132</v>
      </c>
      <c r="D25" s="16">
        <v>1</v>
      </c>
      <c r="E25" s="17" t="s">
        <v>133</v>
      </c>
      <c r="F25" s="18" t="s">
        <v>132</v>
      </c>
      <c r="G25" s="16" t="s">
        <v>127</v>
      </c>
      <c r="H25" s="16" t="s">
        <v>21</v>
      </c>
      <c r="I25" s="17" t="s">
        <v>128</v>
      </c>
      <c r="J25" s="16" t="s">
        <v>121</v>
      </c>
      <c r="K25" s="16" t="s">
        <v>122</v>
      </c>
      <c r="L25" s="16" t="s">
        <v>123</v>
      </c>
      <c r="M25" s="16" t="s">
        <v>124</v>
      </c>
      <c r="N25" s="17" t="s">
        <v>125</v>
      </c>
    </row>
    <row r="26" ht="48" customHeight="1" spans="1:14">
      <c r="A26" s="15">
        <v>23</v>
      </c>
      <c r="B26" s="16" t="s">
        <v>134</v>
      </c>
      <c r="C26" s="25" t="s">
        <v>135</v>
      </c>
      <c r="D26" s="71">
        <v>6</v>
      </c>
      <c r="E26" s="26" t="s">
        <v>136</v>
      </c>
      <c r="F26" s="18" t="s">
        <v>137</v>
      </c>
      <c r="G26" s="27" t="s">
        <v>20</v>
      </c>
      <c r="H26" s="27" t="s">
        <v>138</v>
      </c>
      <c r="I26" s="58" t="s">
        <v>139</v>
      </c>
      <c r="J26" s="27" t="s">
        <v>140</v>
      </c>
      <c r="K26" s="27" t="s">
        <v>141</v>
      </c>
      <c r="L26" s="44" t="s">
        <v>142</v>
      </c>
      <c r="M26" s="27" t="s">
        <v>143</v>
      </c>
      <c r="N26" s="58" t="s">
        <v>144</v>
      </c>
    </row>
    <row r="27" ht="48" customHeight="1" spans="1:14">
      <c r="A27" s="15">
        <v>24</v>
      </c>
      <c r="B27" s="16" t="s">
        <v>134</v>
      </c>
      <c r="C27" s="25" t="s">
        <v>145</v>
      </c>
      <c r="D27" s="71">
        <v>6</v>
      </c>
      <c r="E27" s="26" t="s">
        <v>136</v>
      </c>
      <c r="F27" s="18" t="s">
        <v>146</v>
      </c>
      <c r="G27" s="27" t="s">
        <v>20</v>
      </c>
      <c r="H27" s="27" t="s">
        <v>138</v>
      </c>
      <c r="I27" s="58" t="s">
        <v>139</v>
      </c>
      <c r="J27" s="27" t="s">
        <v>140</v>
      </c>
      <c r="K27" s="27" t="s">
        <v>141</v>
      </c>
      <c r="L27" s="44" t="s">
        <v>142</v>
      </c>
      <c r="M27" s="27" t="s">
        <v>143</v>
      </c>
      <c r="N27" s="58" t="s">
        <v>144</v>
      </c>
    </row>
    <row r="28" ht="48" customHeight="1" spans="1:14">
      <c r="A28" s="15">
        <v>25</v>
      </c>
      <c r="B28" s="16" t="s">
        <v>134</v>
      </c>
      <c r="C28" s="25" t="s">
        <v>147</v>
      </c>
      <c r="D28" s="71">
        <v>6</v>
      </c>
      <c r="E28" s="26" t="s">
        <v>136</v>
      </c>
      <c r="F28" s="18" t="s">
        <v>148</v>
      </c>
      <c r="G28" s="27" t="s">
        <v>20</v>
      </c>
      <c r="H28" s="27" t="s">
        <v>138</v>
      </c>
      <c r="I28" s="58" t="s">
        <v>139</v>
      </c>
      <c r="J28" s="27" t="s">
        <v>140</v>
      </c>
      <c r="K28" s="27" t="s">
        <v>141</v>
      </c>
      <c r="L28" s="44" t="s">
        <v>142</v>
      </c>
      <c r="M28" s="27" t="s">
        <v>143</v>
      </c>
      <c r="N28" s="58" t="s">
        <v>144</v>
      </c>
    </row>
    <row r="29" ht="48" customHeight="1" spans="1:14">
      <c r="A29" s="15">
        <v>26</v>
      </c>
      <c r="B29" s="28" t="s">
        <v>149</v>
      </c>
      <c r="C29" s="29" t="s">
        <v>33</v>
      </c>
      <c r="D29" s="28">
        <v>2</v>
      </c>
      <c r="E29" s="30" t="s">
        <v>150</v>
      </c>
      <c r="F29" s="31" t="s">
        <v>151</v>
      </c>
      <c r="G29" s="28" t="s">
        <v>152</v>
      </c>
      <c r="H29" s="28" t="s">
        <v>108</v>
      </c>
      <c r="I29" s="30" t="s">
        <v>153</v>
      </c>
      <c r="J29" s="28" t="s">
        <v>154</v>
      </c>
      <c r="K29" s="45" t="s">
        <v>155</v>
      </c>
      <c r="L29" s="127" t="s">
        <v>156</v>
      </c>
      <c r="M29" s="28" t="s">
        <v>157</v>
      </c>
      <c r="N29" s="30" t="s">
        <v>158</v>
      </c>
    </row>
    <row r="30" ht="48" customHeight="1" spans="1:14">
      <c r="A30" s="15">
        <v>27</v>
      </c>
      <c r="B30" s="28" t="s">
        <v>149</v>
      </c>
      <c r="C30" s="29" t="s">
        <v>159</v>
      </c>
      <c r="D30" s="28">
        <v>2</v>
      </c>
      <c r="E30" s="30" t="s">
        <v>150</v>
      </c>
      <c r="F30" s="31" t="s">
        <v>160</v>
      </c>
      <c r="G30" s="28" t="s">
        <v>152</v>
      </c>
      <c r="H30" s="28" t="s">
        <v>108</v>
      </c>
      <c r="I30" s="30" t="s">
        <v>153</v>
      </c>
      <c r="J30" s="28" t="s">
        <v>154</v>
      </c>
      <c r="K30" s="45" t="s">
        <v>155</v>
      </c>
      <c r="L30" s="127" t="s">
        <v>156</v>
      </c>
      <c r="M30" s="28" t="s">
        <v>157</v>
      </c>
      <c r="N30" s="30" t="s">
        <v>158</v>
      </c>
    </row>
    <row r="31" ht="48" customHeight="1" spans="1:14">
      <c r="A31" s="15">
        <v>28</v>
      </c>
      <c r="B31" s="28" t="s">
        <v>161</v>
      </c>
      <c r="C31" s="29" t="s">
        <v>162</v>
      </c>
      <c r="D31" s="32">
        <v>2</v>
      </c>
      <c r="E31" s="30" t="s">
        <v>163</v>
      </c>
      <c r="F31" s="31" t="s">
        <v>164</v>
      </c>
      <c r="G31" s="28" t="s">
        <v>165</v>
      </c>
      <c r="H31" s="28" t="s">
        <v>21</v>
      </c>
      <c r="I31" s="30" t="s">
        <v>166</v>
      </c>
      <c r="J31" s="27" t="s">
        <v>167</v>
      </c>
      <c r="K31" s="45" t="s">
        <v>168</v>
      </c>
      <c r="L31" s="47" t="s">
        <v>169</v>
      </c>
      <c r="M31" s="48" t="s">
        <v>113</v>
      </c>
      <c r="N31" s="17" t="s">
        <v>170</v>
      </c>
    </row>
    <row r="32" ht="48" customHeight="1" spans="1:14">
      <c r="A32" s="15">
        <v>29</v>
      </c>
      <c r="B32" s="12" t="s">
        <v>161</v>
      </c>
      <c r="C32" s="33" t="s">
        <v>162</v>
      </c>
      <c r="D32" s="32">
        <v>1</v>
      </c>
      <c r="E32" s="13" t="s">
        <v>171</v>
      </c>
      <c r="F32" s="19" t="s">
        <v>172</v>
      </c>
      <c r="G32" s="28" t="s">
        <v>31</v>
      </c>
      <c r="H32" s="32" t="s">
        <v>173</v>
      </c>
      <c r="I32" s="30" t="s">
        <v>174</v>
      </c>
      <c r="J32" s="27" t="s">
        <v>167</v>
      </c>
      <c r="K32" s="45" t="s">
        <v>168</v>
      </c>
      <c r="L32" s="47" t="s">
        <v>169</v>
      </c>
      <c r="M32" s="48" t="s">
        <v>113</v>
      </c>
      <c r="N32" s="17" t="s">
        <v>170</v>
      </c>
    </row>
    <row r="33" ht="48" customHeight="1" spans="1:14">
      <c r="A33" s="15">
        <v>30</v>
      </c>
      <c r="B33" s="28" t="s">
        <v>161</v>
      </c>
      <c r="C33" s="29" t="s">
        <v>175</v>
      </c>
      <c r="D33" s="32">
        <v>1</v>
      </c>
      <c r="E33" s="30" t="s">
        <v>176</v>
      </c>
      <c r="F33" s="18" t="s">
        <v>177</v>
      </c>
      <c r="G33" s="28" t="s">
        <v>31</v>
      </c>
      <c r="H33" s="28" t="s">
        <v>21</v>
      </c>
      <c r="I33" s="30" t="s">
        <v>174</v>
      </c>
      <c r="J33" s="27" t="s">
        <v>167</v>
      </c>
      <c r="K33" s="45" t="s">
        <v>168</v>
      </c>
      <c r="L33" s="47" t="s">
        <v>169</v>
      </c>
      <c r="M33" s="48" t="s">
        <v>113</v>
      </c>
      <c r="N33" s="17" t="s">
        <v>170</v>
      </c>
    </row>
    <row r="34" ht="48" customHeight="1" spans="1:14">
      <c r="A34" s="15">
        <v>31</v>
      </c>
      <c r="B34" s="28" t="s">
        <v>161</v>
      </c>
      <c r="C34" s="29" t="s">
        <v>175</v>
      </c>
      <c r="D34" s="32">
        <v>1</v>
      </c>
      <c r="E34" s="30" t="s">
        <v>176</v>
      </c>
      <c r="F34" s="18" t="s">
        <v>177</v>
      </c>
      <c r="G34" s="28" t="s">
        <v>31</v>
      </c>
      <c r="H34" s="32" t="s">
        <v>173</v>
      </c>
      <c r="I34" s="30" t="s">
        <v>174</v>
      </c>
      <c r="J34" s="27" t="s">
        <v>167</v>
      </c>
      <c r="K34" s="45" t="s">
        <v>168</v>
      </c>
      <c r="L34" s="47" t="s">
        <v>169</v>
      </c>
      <c r="M34" s="48" t="s">
        <v>113</v>
      </c>
      <c r="N34" s="17" t="s">
        <v>170</v>
      </c>
    </row>
    <row r="35" ht="48" customHeight="1" spans="1:14">
      <c r="A35" s="15">
        <v>32</v>
      </c>
      <c r="B35" s="28" t="s">
        <v>161</v>
      </c>
      <c r="C35" s="29" t="s">
        <v>178</v>
      </c>
      <c r="D35" s="32">
        <v>1</v>
      </c>
      <c r="E35" s="30" t="s">
        <v>179</v>
      </c>
      <c r="F35" s="31" t="s">
        <v>180</v>
      </c>
      <c r="G35" s="28" t="s">
        <v>165</v>
      </c>
      <c r="H35" s="28" t="s">
        <v>21</v>
      </c>
      <c r="I35" s="30" t="s">
        <v>181</v>
      </c>
      <c r="J35" s="27" t="s">
        <v>167</v>
      </c>
      <c r="K35" s="45" t="s">
        <v>168</v>
      </c>
      <c r="L35" s="47" t="s">
        <v>169</v>
      </c>
      <c r="M35" s="48" t="s">
        <v>113</v>
      </c>
      <c r="N35" s="17" t="s">
        <v>170</v>
      </c>
    </row>
    <row r="36" ht="48" customHeight="1" spans="1:14">
      <c r="A36" s="15">
        <v>33</v>
      </c>
      <c r="B36" s="28" t="s">
        <v>161</v>
      </c>
      <c r="C36" s="29" t="s">
        <v>182</v>
      </c>
      <c r="D36" s="32">
        <v>1</v>
      </c>
      <c r="E36" s="30" t="s">
        <v>183</v>
      </c>
      <c r="F36" s="31" t="s">
        <v>184</v>
      </c>
      <c r="G36" s="28" t="s">
        <v>31</v>
      </c>
      <c r="H36" s="28" t="s">
        <v>21</v>
      </c>
      <c r="I36" s="30" t="s">
        <v>174</v>
      </c>
      <c r="J36" s="27" t="s">
        <v>167</v>
      </c>
      <c r="K36" s="45" t="s">
        <v>168</v>
      </c>
      <c r="L36" s="47" t="s">
        <v>169</v>
      </c>
      <c r="M36" s="48" t="s">
        <v>113</v>
      </c>
      <c r="N36" s="17" t="s">
        <v>170</v>
      </c>
    </row>
    <row r="37" ht="48" customHeight="1" spans="1:14">
      <c r="A37" s="15">
        <v>34</v>
      </c>
      <c r="B37" s="28" t="s">
        <v>161</v>
      </c>
      <c r="C37" s="29" t="s">
        <v>182</v>
      </c>
      <c r="D37" s="32">
        <v>1</v>
      </c>
      <c r="E37" s="30" t="s">
        <v>183</v>
      </c>
      <c r="F37" s="31" t="s">
        <v>185</v>
      </c>
      <c r="G37" s="12" t="s">
        <v>63</v>
      </c>
      <c r="H37" s="28" t="s">
        <v>21</v>
      </c>
      <c r="I37" s="13" t="s">
        <v>186</v>
      </c>
      <c r="J37" s="27" t="s">
        <v>167</v>
      </c>
      <c r="K37" s="45" t="s">
        <v>168</v>
      </c>
      <c r="L37" s="47" t="s">
        <v>169</v>
      </c>
      <c r="M37" s="48" t="s">
        <v>113</v>
      </c>
      <c r="N37" s="17" t="s">
        <v>170</v>
      </c>
    </row>
    <row r="38" ht="48" customHeight="1" spans="1:14">
      <c r="A38" s="15">
        <v>35</v>
      </c>
      <c r="B38" s="28" t="s">
        <v>161</v>
      </c>
      <c r="C38" s="29" t="s">
        <v>17</v>
      </c>
      <c r="D38" s="32">
        <v>1</v>
      </c>
      <c r="E38" s="30" t="s">
        <v>187</v>
      </c>
      <c r="F38" s="31" t="s">
        <v>188</v>
      </c>
      <c r="G38" s="28" t="s">
        <v>31</v>
      </c>
      <c r="H38" s="28" t="s">
        <v>21</v>
      </c>
      <c r="I38" s="30" t="s">
        <v>189</v>
      </c>
      <c r="J38" s="27" t="s">
        <v>167</v>
      </c>
      <c r="K38" s="45" t="s">
        <v>168</v>
      </c>
      <c r="L38" s="47" t="s">
        <v>169</v>
      </c>
      <c r="M38" s="48" t="s">
        <v>113</v>
      </c>
      <c r="N38" s="17" t="s">
        <v>170</v>
      </c>
    </row>
    <row r="39" ht="48" customHeight="1" spans="1:14">
      <c r="A39" s="15">
        <v>36</v>
      </c>
      <c r="B39" s="12" t="s">
        <v>161</v>
      </c>
      <c r="C39" s="33" t="s">
        <v>190</v>
      </c>
      <c r="D39" s="32">
        <v>1</v>
      </c>
      <c r="E39" s="13" t="s">
        <v>191</v>
      </c>
      <c r="F39" s="19" t="s">
        <v>192</v>
      </c>
      <c r="G39" s="12" t="s">
        <v>63</v>
      </c>
      <c r="H39" s="12" t="s">
        <v>21</v>
      </c>
      <c r="I39" s="13" t="s">
        <v>193</v>
      </c>
      <c r="J39" s="27" t="s">
        <v>167</v>
      </c>
      <c r="K39" s="45" t="s">
        <v>168</v>
      </c>
      <c r="L39" s="47" t="s">
        <v>169</v>
      </c>
      <c r="M39" s="48" t="s">
        <v>113</v>
      </c>
      <c r="N39" s="17" t="s">
        <v>170</v>
      </c>
    </row>
    <row r="40" ht="48" customHeight="1" spans="1:14">
      <c r="A40" s="15">
        <v>37</v>
      </c>
      <c r="B40" s="12" t="s">
        <v>161</v>
      </c>
      <c r="C40" s="33" t="s">
        <v>194</v>
      </c>
      <c r="D40" s="32">
        <v>1</v>
      </c>
      <c r="E40" s="13" t="s">
        <v>195</v>
      </c>
      <c r="F40" s="19" t="s">
        <v>129</v>
      </c>
      <c r="G40" s="12" t="s">
        <v>165</v>
      </c>
      <c r="H40" s="12" t="s">
        <v>21</v>
      </c>
      <c r="I40" s="13" t="s">
        <v>186</v>
      </c>
      <c r="J40" s="27" t="s">
        <v>167</v>
      </c>
      <c r="K40" s="45" t="s">
        <v>168</v>
      </c>
      <c r="L40" s="47" t="s">
        <v>169</v>
      </c>
      <c r="M40" s="48" t="s">
        <v>113</v>
      </c>
      <c r="N40" s="17" t="s">
        <v>170</v>
      </c>
    </row>
    <row r="41" ht="48" customHeight="1" spans="1:14">
      <c r="A41" s="15">
        <v>38</v>
      </c>
      <c r="B41" s="12" t="s">
        <v>161</v>
      </c>
      <c r="C41" s="33" t="s">
        <v>65</v>
      </c>
      <c r="D41" s="32">
        <v>1</v>
      </c>
      <c r="E41" s="13" t="s">
        <v>196</v>
      </c>
      <c r="F41" s="19" t="s">
        <v>197</v>
      </c>
      <c r="G41" s="12" t="s">
        <v>198</v>
      </c>
      <c r="H41" s="12" t="s">
        <v>199</v>
      </c>
      <c r="I41" s="13" t="s">
        <v>200</v>
      </c>
      <c r="J41" s="27" t="s">
        <v>167</v>
      </c>
      <c r="K41" s="45" t="s">
        <v>168</v>
      </c>
      <c r="L41" s="47" t="s">
        <v>169</v>
      </c>
      <c r="M41" s="48" t="s">
        <v>113</v>
      </c>
      <c r="N41" s="17" t="s">
        <v>201</v>
      </c>
    </row>
    <row r="42" ht="48" customHeight="1" spans="1:14">
      <c r="A42" s="15">
        <v>39</v>
      </c>
      <c r="B42" s="12" t="s">
        <v>161</v>
      </c>
      <c r="C42" s="33" t="s">
        <v>202</v>
      </c>
      <c r="D42" s="32">
        <v>1</v>
      </c>
      <c r="E42" s="13" t="s">
        <v>203</v>
      </c>
      <c r="F42" s="19" t="s">
        <v>204</v>
      </c>
      <c r="G42" s="12" t="s">
        <v>205</v>
      </c>
      <c r="H42" s="12" t="s">
        <v>21</v>
      </c>
      <c r="I42" s="13" t="s">
        <v>200</v>
      </c>
      <c r="J42" s="27" t="s">
        <v>167</v>
      </c>
      <c r="K42" s="45" t="s">
        <v>168</v>
      </c>
      <c r="L42" s="47" t="s">
        <v>169</v>
      </c>
      <c r="M42" s="48" t="s">
        <v>113</v>
      </c>
      <c r="N42" s="17" t="s">
        <v>201</v>
      </c>
    </row>
    <row r="43" ht="48" customHeight="1" spans="1:14">
      <c r="A43" s="15">
        <v>40</v>
      </c>
      <c r="B43" s="12" t="s">
        <v>161</v>
      </c>
      <c r="C43" s="33" t="s">
        <v>206</v>
      </c>
      <c r="D43" s="32">
        <v>1</v>
      </c>
      <c r="E43" s="13" t="s">
        <v>207</v>
      </c>
      <c r="F43" s="19" t="s">
        <v>208</v>
      </c>
      <c r="G43" s="12" t="s">
        <v>198</v>
      </c>
      <c r="H43" s="12" t="s">
        <v>199</v>
      </c>
      <c r="I43" s="13" t="s">
        <v>200</v>
      </c>
      <c r="J43" s="27" t="s">
        <v>167</v>
      </c>
      <c r="K43" s="45" t="s">
        <v>168</v>
      </c>
      <c r="L43" s="47" t="s">
        <v>169</v>
      </c>
      <c r="M43" s="48" t="s">
        <v>113</v>
      </c>
      <c r="N43" s="17" t="s">
        <v>201</v>
      </c>
    </row>
    <row r="44" ht="48" customHeight="1" spans="1:14">
      <c r="A44" s="15">
        <v>41</v>
      </c>
      <c r="B44" s="12" t="s">
        <v>161</v>
      </c>
      <c r="C44" s="33" t="s">
        <v>209</v>
      </c>
      <c r="D44" s="32">
        <v>1</v>
      </c>
      <c r="E44" s="13" t="s">
        <v>210</v>
      </c>
      <c r="F44" s="19" t="s">
        <v>211</v>
      </c>
      <c r="G44" s="12" t="s">
        <v>205</v>
      </c>
      <c r="H44" s="12" t="s">
        <v>21</v>
      </c>
      <c r="I44" s="13" t="s">
        <v>200</v>
      </c>
      <c r="J44" s="27" t="s">
        <v>167</v>
      </c>
      <c r="K44" s="45" t="s">
        <v>168</v>
      </c>
      <c r="L44" s="47" t="s">
        <v>169</v>
      </c>
      <c r="M44" s="48" t="s">
        <v>113</v>
      </c>
      <c r="N44" s="17" t="s">
        <v>201</v>
      </c>
    </row>
    <row r="45" ht="48" customHeight="1" spans="1:14">
      <c r="A45" s="15">
        <v>42</v>
      </c>
      <c r="B45" s="12" t="s">
        <v>161</v>
      </c>
      <c r="C45" s="33" t="s">
        <v>212</v>
      </c>
      <c r="D45" s="32">
        <v>2</v>
      </c>
      <c r="E45" s="13" t="s">
        <v>213</v>
      </c>
      <c r="F45" s="19" t="s">
        <v>214</v>
      </c>
      <c r="G45" s="12" t="s">
        <v>165</v>
      </c>
      <c r="H45" s="12" t="s">
        <v>199</v>
      </c>
      <c r="I45" s="13" t="s">
        <v>200</v>
      </c>
      <c r="J45" s="27" t="s">
        <v>167</v>
      </c>
      <c r="K45" s="45" t="s">
        <v>168</v>
      </c>
      <c r="L45" s="47" t="s">
        <v>169</v>
      </c>
      <c r="M45" s="48" t="s">
        <v>113</v>
      </c>
      <c r="N45" s="17" t="s">
        <v>201</v>
      </c>
    </row>
    <row r="46" ht="48" customHeight="1" spans="1:15">
      <c r="A46" s="15">
        <v>43</v>
      </c>
      <c r="B46" s="16" t="s">
        <v>215</v>
      </c>
      <c r="C46" s="20" t="s">
        <v>216</v>
      </c>
      <c r="D46" s="16">
        <v>1</v>
      </c>
      <c r="E46" s="17" t="s">
        <v>217</v>
      </c>
      <c r="F46" s="18" t="s">
        <v>218</v>
      </c>
      <c r="G46" s="16" t="s">
        <v>31</v>
      </c>
      <c r="H46" s="16" t="s">
        <v>21</v>
      </c>
      <c r="I46" s="17" t="s">
        <v>219</v>
      </c>
      <c r="J46" s="27" t="s">
        <v>220</v>
      </c>
      <c r="K46" s="53" t="s">
        <v>221</v>
      </c>
      <c r="L46" s="47" t="s">
        <v>222</v>
      </c>
      <c r="M46" s="48" t="s">
        <v>113</v>
      </c>
      <c r="N46" s="17"/>
      <c r="O46" s="54"/>
    </row>
    <row r="47" ht="48" customHeight="1" spans="1:14">
      <c r="A47" s="15">
        <v>44</v>
      </c>
      <c r="B47" s="16" t="s">
        <v>223</v>
      </c>
      <c r="C47" s="20" t="s">
        <v>224</v>
      </c>
      <c r="D47" s="16">
        <v>1</v>
      </c>
      <c r="E47" s="17" t="s">
        <v>225</v>
      </c>
      <c r="F47" s="18" t="s">
        <v>226</v>
      </c>
      <c r="G47" s="16" t="s">
        <v>227</v>
      </c>
      <c r="H47" s="16" t="s">
        <v>228</v>
      </c>
      <c r="I47" s="17" t="s">
        <v>229</v>
      </c>
      <c r="J47" s="16" t="s">
        <v>230</v>
      </c>
      <c r="K47" s="53" t="s">
        <v>231</v>
      </c>
      <c r="L47" s="12" t="s">
        <v>232</v>
      </c>
      <c r="M47" s="16" t="s">
        <v>233</v>
      </c>
      <c r="N47" s="17" t="s">
        <v>234</v>
      </c>
    </row>
    <row r="48" ht="48" customHeight="1" spans="1:14">
      <c r="A48" s="15">
        <v>45</v>
      </c>
      <c r="B48" s="16" t="s">
        <v>235</v>
      </c>
      <c r="C48" s="20" t="s">
        <v>33</v>
      </c>
      <c r="D48" s="16">
        <v>1</v>
      </c>
      <c r="E48" s="17" t="s">
        <v>236</v>
      </c>
      <c r="F48" s="18" t="s">
        <v>237</v>
      </c>
      <c r="G48" s="16" t="s">
        <v>127</v>
      </c>
      <c r="H48" s="16" t="s">
        <v>108</v>
      </c>
      <c r="I48" s="17" t="s">
        <v>238</v>
      </c>
      <c r="J48" s="53" t="s">
        <v>239</v>
      </c>
      <c r="K48" s="53" t="s">
        <v>240</v>
      </c>
      <c r="L48" s="16" t="s">
        <v>241</v>
      </c>
      <c r="M48" s="16" t="s">
        <v>84</v>
      </c>
      <c r="N48" s="17" t="s">
        <v>242</v>
      </c>
    </row>
    <row r="49" ht="48" customHeight="1" spans="1:14">
      <c r="A49" s="15">
        <v>46</v>
      </c>
      <c r="B49" s="16" t="s">
        <v>235</v>
      </c>
      <c r="C49" s="20" t="s">
        <v>243</v>
      </c>
      <c r="D49" s="16">
        <v>1</v>
      </c>
      <c r="E49" s="17" t="s">
        <v>236</v>
      </c>
      <c r="F49" s="18" t="s">
        <v>244</v>
      </c>
      <c r="G49" s="16" t="s">
        <v>127</v>
      </c>
      <c r="H49" s="16" t="s">
        <v>108</v>
      </c>
      <c r="I49" s="17" t="s">
        <v>238</v>
      </c>
      <c r="J49" s="53" t="s">
        <v>239</v>
      </c>
      <c r="K49" s="53" t="s">
        <v>240</v>
      </c>
      <c r="L49" s="16" t="s">
        <v>241</v>
      </c>
      <c r="M49" s="16" t="s">
        <v>84</v>
      </c>
      <c r="N49" s="17" t="s">
        <v>242</v>
      </c>
    </row>
    <row r="50" ht="48" customHeight="1" spans="1:14">
      <c r="A50" s="15">
        <v>47</v>
      </c>
      <c r="B50" s="16" t="s">
        <v>235</v>
      </c>
      <c r="C50" s="20" t="s">
        <v>159</v>
      </c>
      <c r="D50" s="16">
        <v>1</v>
      </c>
      <c r="E50" s="17" t="s">
        <v>236</v>
      </c>
      <c r="F50" s="18" t="s">
        <v>245</v>
      </c>
      <c r="G50" s="16" t="s">
        <v>127</v>
      </c>
      <c r="H50" s="16" t="s">
        <v>108</v>
      </c>
      <c r="I50" s="17" t="s">
        <v>238</v>
      </c>
      <c r="J50" s="53" t="s">
        <v>239</v>
      </c>
      <c r="K50" s="53" t="s">
        <v>240</v>
      </c>
      <c r="L50" s="16" t="s">
        <v>241</v>
      </c>
      <c r="M50" s="16" t="s">
        <v>84</v>
      </c>
      <c r="N50" s="17" t="s">
        <v>242</v>
      </c>
    </row>
    <row r="51" ht="48" customHeight="1" spans="1:14">
      <c r="A51" s="15">
        <v>48</v>
      </c>
      <c r="B51" s="16" t="s">
        <v>246</v>
      </c>
      <c r="C51" s="20" t="s">
        <v>247</v>
      </c>
      <c r="D51" s="16">
        <v>3</v>
      </c>
      <c r="E51" s="17" t="s">
        <v>248</v>
      </c>
      <c r="F51" s="18" t="s">
        <v>249</v>
      </c>
      <c r="G51" s="16" t="s">
        <v>250</v>
      </c>
      <c r="H51" s="16" t="s">
        <v>251</v>
      </c>
      <c r="I51" s="17" t="s">
        <v>252</v>
      </c>
      <c r="J51" s="16" t="s">
        <v>253</v>
      </c>
      <c r="K51" s="53">
        <v>13595090379</v>
      </c>
      <c r="L51" s="16"/>
      <c r="M51" s="16" t="s">
        <v>113</v>
      </c>
      <c r="N51" s="17" t="s">
        <v>254</v>
      </c>
    </row>
    <row r="52" ht="48" customHeight="1" spans="1:14">
      <c r="A52" s="15">
        <v>49</v>
      </c>
      <c r="B52" s="44" t="s">
        <v>255</v>
      </c>
      <c r="C52" s="55" t="s">
        <v>104</v>
      </c>
      <c r="D52" s="44">
        <v>2</v>
      </c>
      <c r="E52" s="56" t="s">
        <v>256</v>
      </c>
      <c r="F52" s="57" t="s">
        <v>257</v>
      </c>
      <c r="G52" s="44" t="s">
        <v>198</v>
      </c>
      <c r="H52" s="44" t="s">
        <v>258</v>
      </c>
      <c r="I52" s="56" t="s">
        <v>259</v>
      </c>
      <c r="J52" s="44" t="s">
        <v>260</v>
      </c>
      <c r="K52" s="44" t="s">
        <v>261</v>
      </c>
      <c r="L52" s="41"/>
      <c r="M52" s="12" t="s">
        <v>262</v>
      </c>
      <c r="N52" s="56" t="s">
        <v>263</v>
      </c>
    </row>
    <row r="53" ht="48" customHeight="1" spans="1:14">
      <c r="A53" s="15">
        <v>50</v>
      </c>
      <c r="B53" s="16" t="s">
        <v>264</v>
      </c>
      <c r="C53" s="20" t="s">
        <v>265</v>
      </c>
      <c r="D53" s="16">
        <v>1</v>
      </c>
      <c r="E53" s="17" t="s">
        <v>266</v>
      </c>
      <c r="F53" s="18" t="s">
        <v>129</v>
      </c>
      <c r="G53" s="16" t="s">
        <v>267</v>
      </c>
      <c r="H53" s="16" t="s">
        <v>268</v>
      </c>
      <c r="I53" s="17" t="s">
        <v>269</v>
      </c>
      <c r="J53" s="16" t="s">
        <v>270</v>
      </c>
      <c r="K53" s="53" t="s">
        <v>271</v>
      </c>
      <c r="L53" s="41"/>
      <c r="M53" s="12" t="s">
        <v>262</v>
      </c>
      <c r="N53" s="17" t="s">
        <v>272</v>
      </c>
    </row>
    <row r="54" ht="48" customHeight="1" spans="1:14">
      <c r="A54" s="15">
        <v>51</v>
      </c>
      <c r="B54" s="16" t="s">
        <v>264</v>
      </c>
      <c r="C54" s="20" t="s">
        <v>265</v>
      </c>
      <c r="D54" s="16">
        <v>1</v>
      </c>
      <c r="E54" s="17" t="s">
        <v>273</v>
      </c>
      <c r="F54" s="18" t="s">
        <v>274</v>
      </c>
      <c r="G54" s="16" t="s">
        <v>267</v>
      </c>
      <c r="H54" s="16" t="s">
        <v>268</v>
      </c>
      <c r="I54" s="17" t="s">
        <v>269</v>
      </c>
      <c r="J54" s="16" t="s">
        <v>270</v>
      </c>
      <c r="K54" s="53" t="s">
        <v>271</v>
      </c>
      <c r="L54" s="41"/>
      <c r="M54" s="12" t="s">
        <v>262</v>
      </c>
      <c r="N54" s="17" t="s">
        <v>272</v>
      </c>
    </row>
    <row r="55" ht="48" customHeight="1" spans="1:14">
      <c r="A55" s="15">
        <v>52</v>
      </c>
      <c r="B55" s="16" t="s">
        <v>275</v>
      </c>
      <c r="C55" s="20" t="s">
        <v>276</v>
      </c>
      <c r="D55" s="16">
        <v>1</v>
      </c>
      <c r="E55" s="17" t="s">
        <v>277</v>
      </c>
      <c r="F55" s="18" t="s">
        <v>278</v>
      </c>
      <c r="G55" s="16" t="s">
        <v>279</v>
      </c>
      <c r="H55" s="16" t="s">
        <v>280</v>
      </c>
      <c r="I55" s="17" t="s">
        <v>281</v>
      </c>
      <c r="J55" s="16" t="s">
        <v>282</v>
      </c>
      <c r="K55" s="16" t="s">
        <v>283</v>
      </c>
      <c r="L55" s="41"/>
      <c r="M55" s="12" t="s">
        <v>262</v>
      </c>
      <c r="N55" s="17" t="s">
        <v>284</v>
      </c>
    </row>
    <row r="56" ht="48" hidden="1" customHeight="1" spans="1:14">
      <c r="A56" s="15">
        <v>53</v>
      </c>
      <c r="B56" s="44" t="s">
        <v>285</v>
      </c>
      <c r="C56" s="55" t="s">
        <v>286</v>
      </c>
      <c r="D56" s="44">
        <v>1</v>
      </c>
      <c r="E56" s="56" t="s">
        <v>287</v>
      </c>
      <c r="F56" s="57" t="s">
        <v>19</v>
      </c>
      <c r="G56" s="44" t="s">
        <v>288</v>
      </c>
      <c r="H56" s="44" t="s">
        <v>289</v>
      </c>
      <c r="I56" s="56" t="s">
        <v>290</v>
      </c>
      <c r="J56" s="44" t="s">
        <v>291</v>
      </c>
      <c r="K56" s="44">
        <v>13885281396</v>
      </c>
      <c r="L56" s="41"/>
      <c r="M56" s="12" t="s">
        <v>262</v>
      </c>
      <c r="N56" s="56" t="s">
        <v>292</v>
      </c>
    </row>
    <row r="57" ht="48" customHeight="1" spans="1:14">
      <c r="A57" s="15">
        <v>54</v>
      </c>
      <c r="B57" s="44" t="s">
        <v>293</v>
      </c>
      <c r="C57" s="55" t="s">
        <v>294</v>
      </c>
      <c r="D57" s="44">
        <v>1</v>
      </c>
      <c r="E57" s="56" t="s">
        <v>295</v>
      </c>
      <c r="F57" s="57" t="s">
        <v>296</v>
      </c>
      <c r="G57" s="44" t="s">
        <v>165</v>
      </c>
      <c r="H57" s="44" t="s">
        <v>297</v>
      </c>
      <c r="I57" s="56" t="s">
        <v>298</v>
      </c>
      <c r="J57" s="44" t="s">
        <v>299</v>
      </c>
      <c r="K57" s="44">
        <v>13984257671</v>
      </c>
      <c r="L57" s="41"/>
      <c r="M57" s="12" t="s">
        <v>262</v>
      </c>
      <c r="N57" s="128"/>
    </row>
    <row r="58" ht="48" customHeight="1" spans="1:14">
      <c r="A58" s="15">
        <v>55</v>
      </c>
      <c r="B58" s="44" t="s">
        <v>293</v>
      </c>
      <c r="C58" s="55" t="s">
        <v>300</v>
      </c>
      <c r="D58" s="44">
        <v>1</v>
      </c>
      <c r="E58" s="56" t="s">
        <v>301</v>
      </c>
      <c r="F58" s="57" t="s">
        <v>302</v>
      </c>
      <c r="G58" s="44" t="s">
        <v>165</v>
      </c>
      <c r="H58" s="44" t="s">
        <v>297</v>
      </c>
      <c r="I58" s="56" t="s">
        <v>298</v>
      </c>
      <c r="J58" s="44" t="s">
        <v>299</v>
      </c>
      <c r="K58" s="44">
        <v>13984257672</v>
      </c>
      <c r="L58" s="41"/>
      <c r="M58" s="12" t="s">
        <v>262</v>
      </c>
      <c r="N58" s="56"/>
    </row>
    <row r="59" ht="48" customHeight="1" spans="1:14">
      <c r="A59" s="15">
        <v>56</v>
      </c>
      <c r="B59" s="44" t="s">
        <v>293</v>
      </c>
      <c r="C59" s="55" t="s">
        <v>303</v>
      </c>
      <c r="D59" s="44">
        <v>1</v>
      </c>
      <c r="E59" s="56" t="s">
        <v>304</v>
      </c>
      <c r="F59" s="57" t="s">
        <v>305</v>
      </c>
      <c r="G59" s="44" t="s">
        <v>165</v>
      </c>
      <c r="H59" s="44" t="s">
        <v>297</v>
      </c>
      <c r="I59" s="56" t="s">
        <v>298</v>
      </c>
      <c r="J59" s="44" t="s">
        <v>299</v>
      </c>
      <c r="K59" s="44">
        <v>13984257673</v>
      </c>
      <c r="L59" s="41"/>
      <c r="M59" s="12" t="s">
        <v>262</v>
      </c>
      <c r="N59" s="56"/>
    </row>
    <row r="60" ht="48" customHeight="1" spans="1:14">
      <c r="A60" s="15">
        <v>57</v>
      </c>
      <c r="B60" s="44" t="s">
        <v>306</v>
      </c>
      <c r="C60" s="55" t="s">
        <v>307</v>
      </c>
      <c r="D60" s="44">
        <v>1</v>
      </c>
      <c r="E60" s="17" t="s">
        <v>308</v>
      </c>
      <c r="F60" s="57" t="s">
        <v>309</v>
      </c>
      <c r="G60" s="16" t="s">
        <v>68</v>
      </c>
      <c r="H60" s="16" t="s">
        <v>138</v>
      </c>
      <c r="I60" s="56" t="s">
        <v>310</v>
      </c>
      <c r="J60" s="70" t="s">
        <v>311</v>
      </c>
      <c r="K60" s="44" t="s">
        <v>312</v>
      </c>
      <c r="L60" s="41"/>
      <c r="M60" s="12" t="s">
        <v>262</v>
      </c>
      <c r="N60" s="56"/>
    </row>
    <row r="61" ht="48" customHeight="1" spans="1:14">
      <c r="A61" s="15">
        <v>58</v>
      </c>
      <c r="B61" s="44" t="s">
        <v>306</v>
      </c>
      <c r="C61" s="20" t="s">
        <v>50</v>
      </c>
      <c r="D61" s="44">
        <v>1</v>
      </c>
      <c r="E61" s="17" t="s">
        <v>313</v>
      </c>
      <c r="F61" s="57" t="s">
        <v>314</v>
      </c>
      <c r="G61" s="16" t="s">
        <v>68</v>
      </c>
      <c r="H61" s="16" t="s">
        <v>138</v>
      </c>
      <c r="I61" s="56" t="s">
        <v>310</v>
      </c>
      <c r="J61" s="70" t="s">
        <v>311</v>
      </c>
      <c r="K61" s="44" t="s">
        <v>312</v>
      </c>
      <c r="L61" s="41"/>
      <c r="M61" s="12" t="s">
        <v>262</v>
      </c>
      <c r="N61" s="129"/>
    </row>
    <row r="62" ht="48" customHeight="1" spans="1:14">
      <c r="A62" s="15">
        <v>59</v>
      </c>
      <c r="B62" s="44" t="s">
        <v>306</v>
      </c>
      <c r="C62" s="20" t="s">
        <v>212</v>
      </c>
      <c r="D62" s="44">
        <v>1</v>
      </c>
      <c r="E62" s="17" t="s">
        <v>313</v>
      </c>
      <c r="F62" s="57" t="s">
        <v>315</v>
      </c>
      <c r="G62" s="16" t="s">
        <v>68</v>
      </c>
      <c r="H62" s="16" t="s">
        <v>138</v>
      </c>
      <c r="I62" s="56" t="s">
        <v>310</v>
      </c>
      <c r="J62" s="70" t="s">
        <v>311</v>
      </c>
      <c r="K62" s="44" t="s">
        <v>312</v>
      </c>
      <c r="L62" s="41"/>
      <c r="M62" s="12" t="s">
        <v>262</v>
      </c>
      <c r="N62" s="56"/>
    </row>
    <row r="63" ht="48" customHeight="1" spans="1:14">
      <c r="A63" s="15">
        <v>60</v>
      </c>
      <c r="B63" s="44" t="s">
        <v>306</v>
      </c>
      <c r="C63" s="20" t="s">
        <v>316</v>
      </c>
      <c r="D63" s="44">
        <v>1</v>
      </c>
      <c r="E63" s="17" t="s">
        <v>313</v>
      </c>
      <c r="F63" s="57" t="s">
        <v>317</v>
      </c>
      <c r="G63" s="16" t="s">
        <v>68</v>
      </c>
      <c r="H63" s="16" t="s">
        <v>138</v>
      </c>
      <c r="I63" s="56" t="s">
        <v>310</v>
      </c>
      <c r="J63" s="70" t="s">
        <v>311</v>
      </c>
      <c r="K63" s="44" t="s">
        <v>312</v>
      </c>
      <c r="L63" s="41"/>
      <c r="M63" s="12" t="s">
        <v>262</v>
      </c>
      <c r="N63" s="56"/>
    </row>
    <row r="64" ht="48" customHeight="1" spans="1:14">
      <c r="A64" s="15">
        <v>61</v>
      </c>
      <c r="B64" s="44" t="s">
        <v>306</v>
      </c>
      <c r="C64" s="20" t="s">
        <v>318</v>
      </c>
      <c r="D64" s="44">
        <v>1</v>
      </c>
      <c r="E64" s="17" t="s">
        <v>313</v>
      </c>
      <c r="F64" s="57" t="s">
        <v>151</v>
      </c>
      <c r="G64" s="16" t="s">
        <v>68</v>
      </c>
      <c r="H64" s="16" t="s">
        <v>138</v>
      </c>
      <c r="I64" s="56" t="s">
        <v>310</v>
      </c>
      <c r="J64" s="70" t="s">
        <v>311</v>
      </c>
      <c r="K64" s="44" t="s">
        <v>312</v>
      </c>
      <c r="L64" s="41"/>
      <c r="M64" s="12" t="s">
        <v>262</v>
      </c>
      <c r="N64" s="83"/>
    </row>
    <row r="65" ht="48" customHeight="1" spans="1:14">
      <c r="A65" s="15">
        <v>62</v>
      </c>
      <c r="B65" s="44" t="s">
        <v>306</v>
      </c>
      <c r="C65" s="20" t="s">
        <v>319</v>
      </c>
      <c r="D65" s="44">
        <v>1</v>
      </c>
      <c r="E65" s="17" t="s">
        <v>313</v>
      </c>
      <c r="F65" s="57" t="s">
        <v>151</v>
      </c>
      <c r="G65" s="16" t="s">
        <v>68</v>
      </c>
      <c r="H65" s="16" t="s">
        <v>138</v>
      </c>
      <c r="I65" s="56" t="s">
        <v>310</v>
      </c>
      <c r="J65" s="70" t="s">
        <v>311</v>
      </c>
      <c r="K65" s="44" t="s">
        <v>312</v>
      </c>
      <c r="L65" s="41"/>
      <c r="M65" s="12" t="s">
        <v>262</v>
      </c>
      <c r="N65" s="83"/>
    </row>
    <row r="66" ht="48" customHeight="1" spans="1:14">
      <c r="A66" s="15">
        <v>63</v>
      </c>
      <c r="B66" s="44" t="s">
        <v>306</v>
      </c>
      <c r="C66" s="20" t="s">
        <v>194</v>
      </c>
      <c r="D66" s="44">
        <v>1</v>
      </c>
      <c r="E66" s="17" t="s">
        <v>313</v>
      </c>
      <c r="F66" s="57" t="s">
        <v>315</v>
      </c>
      <c r="G66" s="16" t="s">
        <v>68</v>
      </c>
      <c r="H66" s="16" t="s">
        <v>138</v>
      </c>
      <c r="I66" s="56" t="s">
        <v>310</v>
      </c>
      <c r="J66" s="70" t="s">
        <v>311</v>
      </c>
      <c r="K66" s="44" t="s">
        <v>312</v>
      </c>
      <c r="L66" s="41"/>
      <c r="M66" s="12" t="s">
        <v>262</v>
      </c>
      <c r="N66" s="83"/>
    </row>
    <row r="67" ht="48" customHeight="1" spans="1:14">
      <c r="A67" s="15">
        <v>64</v>
      </c>
      <c r="B67" s="44" t="s">
        <v>306</v>
      </c>
      <c r="C67" s="20" t="s">
        <v>320</v>
      </c>
      <c r="D67" s="44">
        <v>1</v>
      </c>
      <c r="E67" s="17" t="s">
        <v>313</v>
      </c>
      <c r="F67" s="57" t="s">
        <v>321</v>
      </c>
      <c r="G67" s="16" t="s">
        <v>68</v>
      </c>
      <c r="H67" s="16" t="s">
        <v>138</v>
      </c>
      <c r="I67" s="56" t="s">
        <v>310</v>
      </c>
      <c r="J67" s="70" t="s">
        <v>311</v>
      </c>
      <c r="K67" s="44" t="s">
        <v>312</v>
      </c>
      <c r="L67" s="41"/>
      <c r="M67" s="12" t="s">
        <v>262</v>
      </c>
      <c r="N67" s="83"/>
    </row>
    <row r="68" ht="48" customHeight="1" spans="1:14">
      <c r="A68" s="15">
        <v>65</v>
      </c>
      <c r="B68" s="44" t="s">
        <v>306</v>
      </c>
      <c r="C68" s="20" t="s">
        <v>322</v>
      </c>
      <c r="D68" s="44">
        <v>1</v>
      </c>
      <c r="E68" s="17" t="s">
        <v>313</v>
      </c>
      <c r="F68" s="57" t="s">
        <v>323</v>
      </c>
      <c r="G68" s="16" t="s">
        <v>68</v>
      </c>
      <c r="H68" s="16" t="s">
        <v>138</v>
      </c>
      <c r="I68" s="56" t="s">
        <v>310</v>
      </c>
      <c r="J68" s="70" t="s">
        <v>311</v>
      </c>
      <c r="K68" s="44" t="s">
        <v>312</v>
      </c>
      <c r="L68" s="41"/>
      <c r="M68" s="12" t="s">
        <v>262</v>
      </c>
      <c r="N68" s="83"/>
    </row>
    <row r="69" ht="48" customHeight="1" spans="1:14">
      <c r="A69" s="15">
        <v>66</v>
      </c>
      <c r="B69" s="44" t="s">
        <v>324</v>
      </c>
      <c r="C69" s="55" t="s">
        <v>325</v>
      </c>
      <c r="D69" s="44">
        <v>1</v>
      </c>
      <c r="E69" s="56" t="s">
        <v>326</v>
      </c>
      <c r="F69" s="57" t="s">
        <v>19</v>
      </c>
      <c r="G69" s="44" t="s">
        <v>327</v>
      </c>
      <c r="H69" s="44" t="s">
        <v>297</v>
      </c>
      <c r="I69" s="56" t="s">
        <v>328</v>
      </c>
      <c r="J69" s="44" t="s">
        <v>329</v>
      </c>
      <c r="K69" s="44">
        <v>18166700562</v>
      </c>
      <c r="L69" s="41"/>
      <c r="M69" s="12" t="s">
        <v>262</v>
      </c>
      <c r="N69" s="56"/>
    </row>
    <row r="70" ht="48" customHeight="1" spans="1:14">
      <c r="A70" s="15">
        <v>67</v>
      </c>
      <c r="B70" s="44" t="s">
        <v>324</v>
      </c>
      <c r="C70" s="55" t="s">
        <v>330</v>
      </c>
      <c r="D70" s="44">
        <v>1</v>
      </c>
      <c r="E70" s="56" t="s">
        <v>331</v>
      </c>
      <c r="F70" s="57" t="s">
        <v>332</v>
      </c>
      <c r="G70" s="44" t="s">
        <v>327</v>
      </c>
      <c r="H70" s="44" t="s">
        <v>297</v>
      </c>
      <c r="I70" s="56" t="s">
        <v>328</v>
      </c>
      <c r="J70" s="44" t="s">
        <v>329</v>
      </c>
      <c r="K70" s="44">
        <v>18166700562</v>
      </c>
      <c r="L70" s="41"/>
      <c r="M70" s="12" t="s">
        <v>262</v>
      </c>
      <c r="N70" s="56"/>
    </row>
    <row r="71" ht="48" customHeight="1" spans="1:14">
      <c r="A71" s="15">
        <v>68</v>
      </c>
      <c r="B71" s="44" t="s">
        <v>333</v>
      </c>
      <c r="C71" s="55" t="s">
        <v>334</v>
      </c>
      <c r="D71" s="44">
        <v>1</v>
      </c>
      <c r="E71" s="56" t="s">
        <v>335</v>
      </c>
      <c r="F71" s="57" t="s">
        <v>185</v>
      </c>
      <c r="G71" s="44" t="s">
        <v>336</v>
      </c>
      <c r="H71" s="44" t="s">
        <v>108</v>
      </c>
      <c r="I71" s="56" t="s">
        <v>337</v>
      </c>
      <c r="J71" s="44" t="s">
        <v>338</v>
      </c>
      <c r="K71" s="44">
        <v>13595291765</v>
      </c>
      <c r="L71" s="41"/>
      <c r="M71" s="12" t="s">
        <v>339</v>
      </c>
      <c r="N71" s="56"/>
    </row>
    <row r="72" ht="48" customHeight="1" spans="1:14">
      <c r="A72" s="15">
        <v>69</v>
      </c>
      <c r="B72" s="44" t="s">
        <v>333</v>
      </c>
      <c r="C72" s="55" t="s">
        <v>212</v>
      </c>
      <c r="D72" s="44">
        <v>1</v>
      </c>
      <c r="E72" s="56" t="s">
        <v>340</v>
      </c>
      <c r="F72" s="57" t="s">
        <v>129</v>
      </c>
      <c r="G72" s="44" t="s">
        <v>336</v>
      </c>
      <c r="H72" s="44" t="s">
        <v>108</v>
      </c>
      <c r="I72" s="56" t="s">
        <v>337</v>
      </c>
      <c r="J72" s="44" t="s">
        <v>338</v>
      </c>
      <c r="K72" s="44">
        <v>13595291765</v>
      </c>
      <c r="L72" s="41"/>
      <c r="M72" s="12" t="s">
        <v>339</v>
      </c>
      <c r="N72" s="56"/>
    </row>
    <row r="73" ht="48" customHeight="1" spans="1:14">
      <c r="A73" s="15">
        <v>70</v>
      </c>
      <c r="B73" s="44" t="s">
        <v>341</v>
      </c>
      <c r="C73" s="55" t="s">
        <v>71</v>
      </c>
      <c r="D73" s="44">
        <v>1</v>
      </c>
      <c r="E73" s="56" t="s">
        <v>342</v>
      </c>
      <c r="F73" s="57" t="s">
        <v>343</v>
      </c>
      <c r="G73" s="44" t="s">
        <v>20</v>
      </c>
      <c r="H73" s="44" t="s">
        <v>344</v>
      </c>
      <c r="I73" s="56" t="s">
        <v>345</v>
      </c>
      <c r="J73" s="44" t="s">
        <v>346</v>
      </c>
      <c r="K73" s="44">
        <v>15186666630</v>
      </c>
      <c r="L73" s="41"/>
      <c r="M73" s="12" t="s">
        <v>339</v>
      </c>
      <c r="N73" s="56"/>
    </row>
    <row r="74" ht="48" customHeight="1" spans="1:14">
      <c r="A74" s="15">
        <v>71</v>
      </c>
      <c r="B74" s="44" t="s">
        <v>347</v>
      </c>
      <c r="C74" s="55" t="s">
        <v>348</v>
      </c>
      <c r="D74" s="44">
        <v>1</v>
      </c>
      <c r="E74" s="56" t="s">
        <v>349</v>
      </c>
      <c r="F74" s="57" t="s">
        <v>350</v>
      </c>
      <c r="G74" s="44" t="s">
        <v>351</v>
      </c>
      <c r="H74" s="44" t="s">
        <v>352</v>
      </c>
      <c r="I74" s="56" t="s">
        <v>353</v>
      </c>
      <c r="J74" s="44" t="s">
        <v>354</v>
      </c>
      <c r="K74" s="130" t="s">
        <v>355</v>
      </c>
      <c r="L74" s="41"/>
      <c r="M74" s="12" t="s">
        <v>339</v>
      </c>
      <c r="N74" s="56"/>
    </row>
    <row r="75" ht="48" customHeight="1" spans="1:14">
      <c r="A75" s="15">
        <v>72</v>
      </c>
      <c r="B75" s="44" t="s">
        <v>356</v>
      </c>
      <c r="C75" s="55" t="s">
        <v>357</v>
      </c>
      <c r="D75" s="44">
        <v>1</v>
      </c>
      <c r="E75" s="56" t="s">
        <v>358</v>
      </c>
      <c r="F75" s="57" t="s">
        <v>359</v>
      </c>
      <c r="G75" s="44" t="s">
        <v>198</v>
      </c>
      <c r="H75" s="44" t="s">
        <v>268</v>
      </c>
      <c r="I75" s="56" t="s">
        <v>360</v>
      </c>
      <c r="J75" s="44" t="s">
        <v>361</v>
      </c>
      <c r="K75" s="44">
        <v>18985248147</v>
      </c>
      <c r="L75" s="41"/>
      <c r="M75" s="12" t="s">
        <v>362</v>
      </c>
      <c r="N75" s="56" t="s">
        <v>363</v>
      </c>
    </row>
    <row r="76" ht="48" customHeight="1" spans="1:14">
      <c r="A76" s="15">
        <v>73</v>
      </c>
      <c r="B76" s="44" t="s">
        <v>364</v>
      </c>
      <c r="C76" s="55" t="s">
        <v>357</v>
      </c>
      <c r="D76" s="44">
        <v>2</v>
      </c>
      <c r="E76" s="56" t="s">
        <v>365</v>
      </c>
      <c r="F76" s="57" t="s">
        <v>366</v>
      </c>
      <c r="G76" s="44" t="s">
        <v>20</v>
      </c>
      <c r="H76" s="44" t="s">
        <v>297</v>
      </c>
      <c r="I76" s="56" t="s">
        <v>367</v>
      </c>
      <c r="J76" s="44" t="s">
        <v>368</v>
      </c>
      <c r="K76" s="44">
        <v>18275621204</v>
      </c>
      <c r="L76" s="41"/>
      <c r="M76" s="12" t="s">
        <v>84</v>
      </c>
      <c r="N76" s="56"/>
    </row>
    <row r="77" ht="48" customHeight="1" spans="1:14">
      <c r="A77" s="15">
        <v>74</v>
      </c>
      <c r="B77" s="44" t="s">
        <v>364</v>
      </c>
      <c r="C77" s="55" t="s">
        <v>369</v>
      </c>
      <c r="D77" s="44">
        <v>1</v>
      </c>
      <c r="E77" s="56" t="s">
        <v>370</v>
      </c>
      <c r="F77" s="57" t="s">
        <v>19</v>
      </c>
      <c r="G77" s="44" t="s">
        <v>20</v>
      </c>
      <c r="H77" s="44" t="s">
        <v>297</v>
      </c>
      <c r="I77" s="56" t="s">
        <v>371</v>
      </c>
      <c r="J77" s="44" t="s">
        <v>368</v>
      </c>
      <c r="K77" s="44">
        <v>18275621204</v>
      </c>
      <c r="L77" s="41"/>
      <c r="M77" s="12" t="s">
        <v>84</v>
      </c>
      <c r="N77" s="56"/>
    </row>
    <row r="78" ht="48" customHeight="1" spans="1:14">
      <c r="A78" s="15">
        <v>75</v>
      </c>
      <c r="B78" s="44" t="s">
        <v>372</v>
      </c>
      <c r="C78" s="55" t="s">
        <v>104</v>
      </c>
      <c r="D78" s="44">
        <v>1</v>
      </c>
      <c r="E78" s="56" t="s">
        <v>373</v>
      </c>
      <c r="F78" s="57" t="s">
        <v>245</v>
      </c>
      <c r="G78" s="44" t="s">
        <v>374</v>
      </c>
      <c r="H78" s="44" t="s">
        <v>297</v>
      </c>
      <c r="I78" s="56" t="s">
        <v>375</v>
      </c>
      <c r="J78" s="44" t="s">
        <v>376</v>
      </c>
      <c r="K78" s="44">
        <v>15120220807</v>
      </c>
      <c r="L78" s="41"/>
      <c r="M78" s="12" t="s">
        <v>377</v>
      </c>
      <c r="N78" s="56"/>
    </row>
    <row r="79" ht="48" customHeight="1" spans="1:14">
      <c r="A79" s="15">
        <v>76</v>
      </c>
      <c r="B79" s="44" t="s">
        <v>372</v>
      </c>
      <c r="C79" s="55" t="s">
        <v>104</v>
      </c>
      <c r="D79" s="44">
        <v>2</v>
      </c>
      <c r="E79" s="58" t="s">
        <v>378</v>
      </c>
      <c r="F79" s="57" t="s">
        <v>379</v>
      </c>
      <c r="G79" s="44" t="s">
        <v>374</v>
      </c>
      <c r="H79" s="44" t="s">
        <v>297</v>
      </c>
      <c r="I79" s="56" t="s">
        <v>380</v>
      </c>
      <c r="J79" s="44" t="s">
        <v>376</v>
      </c>
      <c r="K79" s="44">
        <v>15120220807</v>
      </c>
      <c r="L79" s="41"/>
      <c r="M79" s="12" t="s">
        <v>377</v>
      </c>
      <c r="N79" s="56"/>
    </row>
    <row r="80" ht="48" customHeight="1" spans="1:14">
      <c r="A80" s="15">
        <v>77</v>
      </c>
      <c r="B80" s="27" t="s">
        <v>381</v>
      </c>
      <c r="C80" s="59" t="s">
        <v>71</v>
      </c>
      <c r="D80" s="60">
        <v>1</v>
      </c>
      <c r="E80" s="61" t="s">
        <v>382</v>
      </c>
      <c r="F80" s="62" t="s">
        <v>379</v>
      </c>
      <c r="G80" s="27" t="s">
        <v>20</v>
      </c>
      <c r="H80" s="27" t="s">
        <v>258</v>
      </c>
      <c r="I80" s="58" t="s">
        <v>383</v>
      </c>
      <c r="J80" s="27" t="s">
        <v>384</v>
      </c>
      <c r="K80" s="27" t="s">
        <v>385</v>
      </c>
      <c r="L80" s="41"/>
      <c r="M80" s="12" t="s">
        <v>386</v>
      </c>
      <c r="N80" s="58" t="s">
        <v>387</v>
      </c>
    </row>
    <row r="81" ht="48" customHeight="1" spans="1:14">
      <c r="A81" s="15">
        <v>78</v>
      </c>
      <c r="B81" s="44" t="s">
        <v>388</v>
      </c>
      <c r="C81" s="55" t="s">
        <v>71</v>
      </c>
      <c r="D81" s="44">
        <v>1</v>
      </c>
      <c r="E81" s="56" t="s">
        <v>389</v>
      </c>
      <c r="F81" s="57" t="s">
        <v>350</v>
      </c>
      <c r="G81" s="44" t="s">
        <v>198</v>
      </c>
      <c r="H81" s="44" t="s">
        <v>390</v>
      </c>
      <c r="I81" s="56" t="s">
        <v>391</v>
      </c>
      <c r="J81" s="44" t="s">
        <v>392</v>
      </c>
      <c r="K81" s="159" t="s">
        <v>393</v>
      </c>
      <c r="L81" s="41"/>
      <c r="M81" s="12" t="s">
        <v>394</v>
      </c>
      <c r="N81" s="56"/>
    </row>
    <row r="82" ht="48" customHeight="1" spans="1:14">
      <c r="A82" s="15">
        <v>79</v>
      </c>
      <c r="B82" s="44" t="s">
        <v>388</v>
      </c>
      <c r="C82" s="55" t="s">
        <v>395</v>
      </c>
      <c r="D82" s="44">
        <v>1</v>
      </c>
      <c r="E82" s="56" t="s">
        <v>389</v>
      </c>
      <c r="F82" s="57" t="s">
        <v>396</v>
      </c>
      <c r="G82" s="44" t="s">
        <v>198</v>
      </c>
      <c r="H82" s="44" t="s">
        <v>390</v>
      </c>
      <c r="I82" s="56" t="s">
        <v>391</v>
      </c>
      <c r="J82" s="44" t="s">
        <v>392</v>
      </c>
      <c r="K82" s="159" t="s">
        <v>393</v>
      </c>
      <c r="L82" s="41"/>
      <c r="M82" s="12" t="s">
        <v>394</v>
      </c>
      <c r="N82" s="56"/>
    </row>
    <row r="83" ht="48" customHeight="1" spans="1:14">
      <c r="A83" s="15">
        <v>80</v>
      </c>
      <c r="B83" s="44" t="s">
        <v>397</v>
      </c>
      <c r="C83" s="55" t="s">
        <v>104</v>
      </c>
      <c r="D83" s="44">
        <v>1</v>
      </c>
      <c r="E83" s="56" t="s">
        <v>398</v>
      </c>
      <c r="F83" s="57" t="s">
        <v>19</v>
      </c>
      <c r="G83" s="44" t="s">
        <v>20</v>
      </c>
      <c r="H83" s="44" t="s">
        <v>268</v>
      </c>
      <c r="I83" s="56" t="s">
        <v>399</v>
      </c>
      <c r="J83" s="44" t="s">
        <v>400</v>
      </c>
      <c r="K83" s="44">
        <v>18984953620</v>
      </c>
      <c r="L83" s="41"/>
      <c r="M83" s="12" t="s">
        <v>394</v>
      </c>
      <c r="N83" s="56"/>
    </row>
    <row r="84" ht="48" customHeight="1" spans="1:14">
      <c r="A84" s="15">
        <v>81</v>
      </c>
      <c r="B84" s="44" t="s">
        <v>401</v>
      </c>
      <c r="C84" s="55" t="s">
        <v>402</v>
      </c>
      <c r="D84" s="44">
        <v>1</v>
      </c>
      <c r="E84" s="56" t="s">
        <v>403</v>
      </c>
      <c r="F84" s="57" t="s">
        <v>404</v>
      </c>
      <c r="G84" s="44" t="s">
        <v>405</v>
      </c>
      <c r="H84" s="44" t="s">
        <v>280</v>
      </c>
      <c r="I84" s="56" t="s">
        <v>406</v>
      </c>
      <c r="J84" s="44" t="s">
        <v>407</v>
      </c>
      <c r="K84" s="44" t="s">
        <v>408</v>
      </c>
      <c r="L84" s="41"/>
      <c r="M84" s="12" t="s">
        <v>409</v>
      </c>
      <c r="N84" s="56"/>
    </row>
    <row r="85" ht="48" customHeight="1" spans="1:14">
      <c r="A85" s="15">
        <v>82</v>
      </c>
      <c r="B85" s="44" t="s">
        <v>401</v>
      </c>
      <c r="C85" s="55" t="s">
        <v>410</v>
      </c>
      <c r="D85" s="44">
        <v>1</v>
      </c>
      <c r="E85" s="56" t="s">
        <v>411</v>
      </c>
      <c r="F85" s="57" t="s">
        <v>412</v>
      </c>
      <c r="G85" s="44" t="s">
        <v>405</v>
      </c>
      <c r="H85" s="44" t="s">
        <v>280</v>
      </c>
      <c r="I85" s="56" t="s">
        <v>406</v>
      </c>
      <c r="J85" s="44" t="s">
        <v>407</v>
      </c>
      <c r="K85" s="44" t="s">
        <v>408</v>
      </c>
      <c r="L85" s="41"/>
      <c r="M85" s="12" t="s">
        <v>409</v>
      </c>
      <c r="N85" s="56"/>
    </row>
    <row r="86" ht="48" customHeight="1" spans="1:14">
      <c r="A86" s="15">
        <v>83</v>
      </c>
      <c r="B86" s="44" t="s">
        <v>413</v>
      </c>
      <c r="C86" s="55" t="s">
        <v>414</v>
      </c>
      <c r="D86" s="44">
        <v>1</v>
      </c>
      <c r="E86" s="56" t="s">
        <v>415</v>
      </c>
      <c r="F86" s="57" t="s">
        <v>416</v>
      </c>
      <c r="G86" s="44" t="s">
        <v>198</v>
      </c>
      <c r="H86" s="44" t="s">
        <v>280</v>
      </c>
      <c r="I86" s="56" t="s">
        <v>417</v>
      </c>
      <c r="J86" s="44" t="s">
        <v>418</v>
      </c>
      <c r="K86" s="44">
        <v>13765261564</v>
      </c>
      <c r="L86" s="41"/>
      <c r="M86" s="12" t="s">
        <v>409</v>
      </c>
      <c r="N86" s="83"/>
    </row>
    <row r="87" ht="48" customHeight="1" spans="1:14">
      <c r="A87" s="15">
        <v>84</v>
      </c>
      <c r="B87" s="44" t="s">
        <v>413</v>
      </c>
      <c r="C87" s="55" t="s">
        <v>419</v>
      </c>
      <c r="D87" s="44">
        <v>1</v>
      </c>
      <c r="E87" s="56" t="s">
        <v>420</v>
      </c>
      <c r="F87" s="57" t="s">
        <v>421</v>
      </c>
      <c r="G87" s="44" t="s">
        <v>198</v>
      </c>
      <c r="H87" s="44" t="s">
        <v>280</v>
      </c>
      <c r="I87" s="56" t="s">
        <v>417</v>
      </c>
      <c r="J87" s="44" t="s">
        <v>418</v>
      </c>
      <c r="K87" s="44">
        <v>13765261564</v>
      </c>
      <c r="L87" s="41"/>
      <c r="M87" s="12" t="s">
        <v>409</v>
      </c>
      <c r="N87" s="83"/>
    </row>
    <row r="88" ht="48" customHeight="1" spans="1:14">
      <c r="A88" s="15">
        <v>85</v>
      </c>
      <c r="B88" s="44" t="s">
        <v>422</v>
      </c>
      <c r="C88" s="55" t="s">
        <v>104</v>
      </c>
      <c r="D88" s="44">
        <v>1</v>
      </c>
      <c r="E88" s="56" t="s">
        <v>423</v>
      </c>
      <c r="F88" s="57" t="s">
        <v>424</v>
      </c>
      <c r="G88" s="44" t="s">
        <v>405</v>
      </c>
      <c r="H88" s="44" t="s">
        <v>280</v>
      </c>
      <c r="I88" s="56" t="s">
        <v>425</v>
      </c>
      <c r="J88" s="44" t="s">
        <v>426</v>
      </c>
      <c r="K88" s="44">
        <v>15885633704</v>
      </c>
      <c r="L88" s="41"/>
      <c r="M88" s="12" t="s">
        <v>409</v>
      </c>
      <c r="N88" s="56"/>
    </row>
    <row r="89" ht="48" customHeight="1" spans="1:14">
      <c r="A89" s="15">
        <v>86</v>
      </c>
      <c r="B89" s="44" t="s">
        <v>427</v>
      </c>
      <c r="C89" s="55" t="s">
        <v>428</v>
      </c>
      <c r="D89" s="44">
        <v>1</v>
      </c>
      <c r="E89" s="56" t="s">
        <v>429</v>
      </c>
      <c r="F89" s="57" t="s">
        <v>430</v>
      </c>
      <c r="G89" s="44" t="s">
        <v>20</v>
      </c>
      <c r="H89" s="44" t="s">
        <v>431</v>
      </c>
      <c r="I89" s="56" t="s">
        <v>432</v>
      </c>
      <c r="J89" s="44" t="s">
        <v>433</v>
      </c>
      <c r="K89" s="44">
        <v>15870115041</v>
      </c>
      <c r="L89" s="41"/>
      <c r="M89" s="12" t="s">
        <v>434</v>
      </c>
      <c r="N89" s="56"/>
    </row>
    <row r="90" ht="48" customHeight="1" spans="1:14">
      <c r="A90" s="15">
        <v>87</v>
      </c>
      <c r="B90" s="44" t="s">
        <v>427</v>
      </c>
      <c r="C90" s="55" t="s">
        <v>435</v>
      </c>
      <c r="D90" s="44">
        <v>1</v>
      </c>
      <c r="E90" s="56" t="s">
        <v>436</v>
      </c>
      <c r="F90" s="57" t="s">
        <v>19</v>
      </c>
      <c r="G90" s="44" t="s">
        <v>20</v>
      </c>
      <c r="H90" s="44" t="s">
        <v>431</v>
      </c>
      <c r="I90" s="56" t="s">
        <v>432</v>
      </c>
      <c r="J90" s="44" t="s">
        <v>433</v>
      </c>
      <c r="K90" s="44">
        <v>15870115041</v>
      </c>
      <c r="L90" s="41"/>
      <c r="M90" s="12" t="s">
        <v>434</v>
      </c>
      <c r="N90" s="56"/>
    </row>
    <row r="91" ht="48" customHeight="1" spans="1:14">
      <c r="A91" s="15">
        <v>88</v>
      </c>
      <c r="B91" s="44" t="s">
        <v>437</v>
      </c>
      <c r="C91" s="55" t="s">
        <v>30</v>
      </c>
      <c r="D91" s="44">
        <v>1</v>
      </c>
      <c r="E91" s="56" t="s">
        <v>438</v>
      </c>
      <c r="F91" s="57" t="s">
        <v>439</v>
      </c>
      <c r="G91" s="44" t="s">
        <v>20</v>
      </c>
      <c r="H91" s="44" t="s">
        <v>268</v>
      </c>
      <c r="I91" s="56" t="s">
        <v>440</v>
      </c>
      <c r="J91" s="44" t="s">
        <v>441</v>
      </c>
      <c r="K91" s="44">
        <v>13765255579</v>
      </c>
      <c r="L91" s="41"/>
      <c r="M91" s="12" t="s">
        <v>434</v>
      </c>
      <c r="N91" s="56"/>
    </row>
    <row r="92" ht="48" customHeight="1" spans="1:14">
      <c r="A92" s="15">
        <v>89</v>
      </c>
      <c r="B92" s="44" t="s">
        <v>437</v>
      </c>
      <c r="C92" s="55" t="s">
        <v>442</v>
      </c>
      <c r="D92" s="44">
        <v>1</v>
      </c>
      <c r="E92" s="56" t="s">
        <v>443</v>
      </c>
      <c r="F92" s="57" t="s">
        <v>444</v>
      </c>
      <c r="G92" s="44" t="s">
        <v>20</v>
      </c>
      <c r="H92" s="44" t="s">
        <v>268</v>
      </c>
      <c r="I92" s="56" t="s">
        <v>440</v>
      </c>
      <c r="J92" s="44" t="s">
        <v>441</v>
      </c>
      <c r="K92" s="44">
        <v>13765255579</v>
      </c>
      <c r="L92" s="41"/>
      <c r="M92" s="12" t="s">
        <v>434</v>
      </c>
      <c r="N92" s="56"/>
    </row>
    <row r="93" ht="48" customHeight="1" spans="1:14">
      <c r="A93" s="15">
        <v>90</v>
      </c>
      <c r="B93" s="44" t="s">
        <v>437</v>
      </c>
      <c r="C93" s="55" t="s">
        <v>445</v>
      </c>
      <c r="D93" s="44">
        <v>1</v>
      </c>
      <c r="E93" s="56" t="s">
        <v>446</v>
      </c>
      <c r="F93" s="57" t="s">
        <v>447</v>
      </c>
      <c r="G93" s="44" t="s">
        <v>20</v>
      </c>
      <c r="H93" s="44" t="s">
        <v>268</v>
      </c>
      <c r="I93" s="56" t="s">
        <v>440</v>
      </c>
      <c r="J93" s="44" t="s">
        <v>441</v>
      </c>
      <c r="K93" s="44">
        <v>13765255579</v>
      </c>
      <c r="L93" s="41"/>
      <c r="M93" s="12" t="s">
        <v>434</v>
      </c>
      <c r="N93" s="56"/>
    </row>
    <row r="94" ht="48" customHeight="1" spans="1:14">
      <c r="A94" s="15">
        <v>91</v>
      </c>
      <c r="B94" s="44" t="s">
        <v>437</v>
      </c>
      <c r="C94" s="63" t="s">
        <v>448</v>
      </c>
      <c r="D94" s="64">
        <v>1</v>
      </c>
      <c r="E94" s="56" t="s">
        <v>449</v>
      </c>
      <c r="F94" s="57" t="s">
        <v>448</v>
      </c>
      <c r="G94" s="44" t="s">
        <v>20</v>
      </c>
      <c r="H94" s="44" t="s">
        <v>268</v>
      </c>
      <c r="I94" s="56" t="s">
        <v>440</v>
      </c>
      <c r="J94" s="44" t="s">
        <v>441</v>
      </c>
      <c r="K94" s="44">
        <v>13765255579</v>
      </c>
      <c r="L94" s="41"/>
      <c r="M94" s="12" t="s">
        <v>434</v>
      </c>
      <c r="N94" s="83"/>
    </row>
    <row r="95" ht="48" customHeight="1" spans="1:14">
      <c r="A95" s="15">
        <v>92</v>
      </c>
      <c r="B95" s="44" t="s">
        <v>450</v>
      </c>
      <c r="C95" s="55" t="s">
        <v>451</v>
      </c>
      <c r="D95" s="44">
        <v>1</v>
      </c>
      <c r="E95" s="56" t="s">
        <v>452</v>
      </c>
      <c r="F95" s="57" t="s">
        <v>453</v>
      </c>
      <c r="G95" s="44" t="s">
        <v>198</v>
      </c>
      <c r="H95" s="44" t="s">
        <v>297</v>
      </c>
      <c r="I95" s="56" t="s">
        <v>454</v>
      </c>
      <c r="J95" s="44" t="s">
        <v>455</v>
      </c>
      <c r="K95" s="44">
        <v>18311618432</v>
      </c>
      <c r="L95" s="41"/>
      <c r="M95" s="12" t="s">
        <v>434</v>
      </c>
      <c r="N95" s="56"/>
    </row>
    <row r="96" ht="48" customHeight="1" spans="1:14">
      <c r="A96" s="15">
        <v>93</v>
      </c>
      <c r="B96" s="44" t="s">
        <v>450</v>
      </c>
      <c r="C96" s="55" t="s">
        <v>456</v>
      </c>
      <c r="D96" s="44">
        <v>1</v>
      </c>
      <c r="E96" s="56" t="s">
        <v>457</v>
      </c>
      <c r="F96" s="57" t="s">
        <v>458</v>
      </c>
      <c r="G96" s="44" t="s">
        <v>198</v>
      </c>
      <c r="H96" s="44" t="s">
        <v>297</v>
      </c>
      <c r="I96" s="56" t="s">
        <v>454</v>
      </c>
      <c r="J96" s="44" t="s">
        <v>455</v>
      </c>
      <c r="K96" s="44">
        <v>18311618432</v>
      </c>
      <c r="L96" s="41"/>
      <c r="M96" s="12" t="s">
        <v>434</v>
      </c>
      <c r="N96" s="56"/>
    </row>
    <row r="97" ht="48" customHeight="1" spans="1:14">
      <c r="A97" s="15">
        <v>94</v>
      </c>
      <c r="B97" s="44" t="s">
        <v>459</v>
      </c>
      <c r="C97" s="55" t="s">
        <v>460</v>
      </c>
      <c r="D97" s="44">
        <v>1</v>
      </c>
      <c r="E97" s="56" t="s">
        <v>461</v>
      </c>
      <c r="F97" s="57" t="s">
        <v>462</v>
      </c>
      <c r="G97" s="44" t="s">
        <v>463</v>
      </c>
      <c r="H97" s="44" t="s">
        <v>464</v>
      </c>
      <c r="I97" s="56" t="s">
        <v>465</v>
      </c>
      <c r="J97" s="44" t="s">
        <v>466</v>
      </c>
      <c r="K97" s="130" t="s">
        <v>467</v>
      </c>
      <c r="L97" s="41"/>
      <c r="M97" s="12" t="s">
        <v>468</v>
      </c>
      <c r="N97" s="56"/>
    </row>
    <row r="98" ht="48" customHeight="1" spans="1:14">
      <c r="A98" s="15">
        <v>95</v>
      </c>
      <c r="B98" s="44" t="s">
        <v>469</v>
      </c>
      <c r="C98" s="55" t="s">
        <v>470</v>
      </c>
      <c r="D98" s="44">
        <v>1</v>
      </c>
      <c r="E98" s="56" t="s">
        <v>471</v>
      </c>
      <c r="F98" s="57" t="s">
        <v>472</v>
      </c>
      <c r="G98" s="44" t="s">
        <v>473</v>
      </c>
      <c r="H98" s="44" t="s">
        <v>108</v>
      </c>
      <c r="I98" s="56" t="s">
        <v>474</v>
      </c>
      <c r="J98" s="44" t="s">
        <v>475</v>
      </c>
      <c r="K98" s="44">
        <v>13648523075</v>
      </c>
      <c r="L98" s="41"/>
      <c r="M98" s="12" t="s">
        <v>468</v>
      </c>
      <c r="N98" s="56"/>
    </row>
    <row r="99" ht="48" customHeight="1" spans="1:14">
      <c r="A99" s="15">
        <v>96</v>
      </c>
      <c r="B99" s="12" t="s">
        <v>476</v>
      </c>
      <c r="C99" s="66" t="s">
        <v>477</v>
      </c>
      <c r="D99" s="67">
        <v>1</v>
      </c>
      <c r="E99" s="13" t="s">
        <v>478</v>
      </c>
      <c r="F99" s="19" t="s">
        <v>479</v>
      </c>
      <c r="G99" s="16" t="s">
        <v>20</v>
      </c>
      <c r="H99" s="16" t="s">
        <v>138</v>
      </c>
      <c r="I99" s="17" t="s">
        <v>480</v>
      </c>
      <c r="J99" s="16" t="s">
        <v>481</v>
      </c>
      <c r="K99" s="16">
        <v>18786625561</v>
      </c>
      <c r="L99" s="41"/>
      <c r="M99" s="12" t="s">
        <v>482</v>
      </c>
      <c r="N99" s="56"/>
    </row>
    <row r="100" ht="48" customHeight="1" spans="1:14">
      <c r="A100" s="15">
        <v>97</v>
      </c>
      <c r="B100" s="12" t="s">
        <v>476</v>
      </c>
      <c r="C100" s="66" t="s">
        <v>483</v>
      </c>
      <c r="D100" s="67">
        <v>1</v>
      </c>
      <c r="E100" s="13" t="s">
        <v>484</v>
      </c>
      <c r="F100" s="19" t="s">
        <v>485</v>
      </c>
      <c r="G100" s="16" t="s">
        <v>20</v>
      </c>
      <c r="H100" s="16" t="s">
        <v>138</v>
      </c>
      <c r="I100" s="17" t="s">
        <v>480</v>
      </c>
      <c r="J100" s="16" t="s">
        <v>481</v>
      </c>
      <c r="K100" s="16">
        <v>18786625561</v>
      </c>
      <c r="L100" s="41"/>
      <c r="M100" s="12" t="s">
        <v>482</v>
      </c>
      <c r="N100" s="56"/>
    </row>
    <row r="101" ht="48" customHeight="1" spans="1:14">
      <c r="A101" s="15">
        <v>98</v>
      </c>
      <c r="B101" s="12" t="s">
        <v>476</v>
      </c>
      <c r="C101" s="33" t="s">
        <v>486</v>
      </c>
      <c r="D101" s="12">
        <v>1</v>
      </c>
      <c r="E101" s="13" t="s">
        <v>487</v>
      </c>
      <c r="F101" s="19" t="s">
        <v>488</v>
      </c>
      <c r="G101" s="16" t="s">
        <v>20</v>
      </c>
      <c r="H101" s="16" t="s">
        <v>138</v>
      </c>
      <c r="I101" s="17" t="s">
        <v>480</v>
      </c>
      <c r="J101" s="16" t="s">
        <v>481</v>
      </c>
      <c r="K101" s="16">
        <v>18786625561</v>
      </c>
      <c r="L101" s="41"/>
      <c r="M101" s="12" t="s">
        <v>482</v>
      </c>
      <c r="N101" s="56"/>
    </row>
    <row r="102" ht="48" customHeight="1" spans="1:14">
      <c r="A102" s="15">
        <v>99</v>
      </c>
      <c r="B102" s="12" t="s">
        <v>476</v>
      </c>
      <c r="C102" s="33" t="s">
        <v>28</v>
      </c>
      <c r="D102" s="12">
        <v>1</v>
      </c>
      <c r="E102" s="13" t="s">
        <v>489</v>
      </c>
      <c r="F102" s="19" t="s">
        <v>490</v>
      </c>
      <c r="G102" s="16" t="s">
        <v>20</v>
      </c>
      <c r="H102" s="16" t="s">
        <v>138</v>
      </c>
      <c r="I102" s="17" t="s">
        <v>480</v>
      </c>
      <c r="J102" s="16" t="s">
        <v>481</v>
      </c>
      <c r="K102" s="16">
        <v>18786625561</v>
      </c>
      <c r="L102" s="41"/>
      <c r="M102" s="12" t="s">
        <v>482</v>
      </c>
      <c r="N102" s="56"/>
    </row>
    <row r="103" ht="48" customHeight="1" spans="1:14">
      <c r="A103" s="15">
        <v>100</v>
      </c>
      <c r="B103" s="12" t="s">
        <v>476</v>
      </c>
      <c r="C103" s="33" t="s">
        <v>491</v>
      </c>
      <c r="D103" s="12">
        <v>1</v>
      </c>
      <c r="E103" s="13" t="s">
        <v>492</v>
      </c>
      <c r="F103" s="19" t="s">
        <v>493</v>
      </c>
      <c r="G103" s="16" t="s">
        <v>20</v>
      </c>
      <c r="H103" s="16" t="s">
        <v>138</v>
      </c>
      <c r="I103" s="17" t="s">
        <v>480</v>
      </c>
      <c r="J103" s="16" t="s">
        <v>481</v>
      </c>
      <c r="K103" s="16">
        <v>18786625561</v>
      </c>
      <c r="L103" s="41"/>
      <c r="M103" s="12" t="s">
        <v>482</v>
      </c>
      <c r="N103" s="56"/>
    </row>
    <row r="104" ht="48" customHeight="1" spans="1:14">
      <c r="A104" s="15">
        <v>101</v>
      </c>
      <c r="B104" s="12" t="s">
        <v>476</v>
      </c>
      <c r="C104" s="33" t="s">
        <v>494</v>
      </c>
      <c r="D104" s="12">
        <v>1</v>
      </c>
      <c r="E104" s="13" t="s">
        <v>495</v>
      </c>
      <c r="F104" s="19" t="s">
        <v>496</v>
      </c>
      <c r="G104" s="16" t="s">
        <v>20</v>
      </c>
      <c r="H104" s="16" t="s">
        <v>138</v>
      </c>
      <c r="I104" s="17" t="s">
        <v>480</v>
      </c>
      <c r="J104" s="16" t="s">
        <v>481</v>
      </c>
      <c r="K104" s="16">
        <v>18786625561</v>
      </c>
      <c r="L104" s="41"/>
      <c r="M104" s="12" t="s">
        <v>482</v>
      </c>
      <c r="N104" s="83"/>
    </row>
    <row r="105" ht="48" customHeight="1" spans="1:14">
      <c r="A105" s="15">
        <v>102</v>
      </c>
      <c r="B105" s="12" t="s">
        <v>476</v>
      </c>
      <c r="C105" s="33" t="s">
        <v>212</v>
      </c>
      <c r="D105" s="12">
        <v>1</v>
      </c>
      <c r="E105" s="13" t="s">
        <v>497</v>
      </c>
      <c r="F105" s="19" t="s">
        <v>498</v>
      </c>
      <c r="G105" s="16" t="s">
        <v>20</v>
      </c>
      <c r="H105" s="16" t="s">
        <v>138</v>
      </c>
      <c r="I105" s="17" t="s">
        <v>480</v>
      </c>
      <c r="J105" s="16" t="s">
        <v>481</v>
      </c>
      <c r="K105" s="16">
        <v>18786625561</v>
      </c>
      <c r="L105" s="41"/>
      <c r="M105" s="12" t="s">
        <v>482</v>
      </c>
      <c r="N105" s="83"/>
    </row>
    <row r="106" ht="48" customHeight="1" spans="1:14">
      <c r="A106" s="15">
        <v>103</v>
      </c>
      <c r="B106" s="12" t="s">
        <v>476</v>
      </c>
      <c r="C106" s="33" t="s">
        <v>194</v>
      </c>
      <c r="D106" s="12">
        <v>1</v>
      </c>
      <c r="E106" s="13" t="s">
        <v>499</v>
      </c>
      <c r="F106" s="19" t="s">
        <v>500</v>
      </c>
      <c r="G106" s="16" t="s">
        <v>20</v>
      </c>
      <c r="H106" s="16" t="s">
        <v>138</v>
      </c>
      <c r="I106" s="17" t="s">
        <v>480</v>
      </c>
      <c r="J106" s="16" t="s">
        <v>481</v>
      </c>
      <c r="K106" s="16">
        <v>18786625561</v>
      </c>
      <c r="L106" s="41"/>
      <c r="M106" s="12" t="s">
        <v>482</v>
      </c>
      <c r="N106" s="83"/>
    </row>
    <row r="107" ht="48" customHeight="1" spans="1:14">
      <c r="A107" s="15">
        <v>104</v>
      </c>
      <c r="B107" s="12" t="s">
        <v>476</v>
      </c>
      <c r="C107" s="33" t="s">
        <v>330</v>
      </c>
      <c r="D107" s="12">
        <v>1</v>
      </c>
      <c r="E107" s="13" t="s">
        <v>501</v>
      </c>
      <c r="F107" s="19" t="s">
        <v>502</v>
      </c>
      <c r="G107" s="16" t="s">
        <v>20</v>
      </c>
      <c r="H107" s="16" t="s">
        <v>138</v>
      </c>
      <c r="I107" s="17" t="s">
        <v>480</v>
      </c>
      <c r="J107" s="16" t="s">
        <v>481</v>
      </c>
      <c r="K107" s="16">
        <v>18786625561</v>
      </c>
      <c r="L107" s="41"/>
      <c r="M107" s="12" t="s">
        <v>482</v>
      </c>
      <c r="N107" s="83"/>
    </row>
    <row r="108" ht="48" customHeight="1" spans="1:14">
      <c r="A108" s="15">
        <v>105</v>
      </c>
      <c r="B108" s="12" t="s">
        <v>476</v>
      </c>
      <c r="C108" s="33" t="s">
        <v>503</v>
      </c>
      <c r="D108" s="12">
        <v>1</v>
      </c>
      <c r="E108" s="13" t="s">
        <v>504</v>
      </c>
      <c r="F108" s="19" t="s">
        <v>505</v>
      </c>
      <c r="G108" s="16" t="s">
        <v>20</v>
      </c>
      <c r="H108" s="16" t="s">
        <v>138</v>
      </c>
      <c r="I108" s="17" t="s">
        <v>480</v>
      </c>
      <c r="J108" s="16" t="s">
        <v>481</v>
      </c>
      <c r="K108" s="16">
        <v>18786625561</v>
      </c>
      <c r="L108" s="41"/>
      <c r="M108" s="12" t="s">
        <v>482</v>
      </c>
      <c r="N108" s="83"/>
    </row>
    <row r="109" ht="48" customHeight="1" spans="1:14">
      <c r="A109" s="15">
        <v>106</v>
      </c>
      <c r="B109" s="12" t="s">
        <v>476</v>
      </c>
      <c r="C109" s="33" t="s">
        <v>506</v>
      </c>
      <c r="D109" s="12">
        <v>1</v>
      </c>
      <c r="E109" s="13" t="s">
        <v>507</v>
      </c>
      <c r="F109" s="19" t="s">
        <v>508</v>
      </c>
      <c r="G109" s="16" t="s">
        <v>20</v>
      </c>
      <c r="H109" s="16" t="s">
        <v>138</v>
      </c>
      <c r="I109" s="17" t="s">
        <v>480</v>
      </c>
      <c r="J109" s="16" t="s">
        <v>481</v>
      </c>
      <c r="K109" s="16">
        <v>18786625561</v>
      </c>
      <c r="L109" s="41"/>
      <c r="M109" s="12" t="s">
        <v>482</v>
      </c>
      <c r="N109" s="83"/>
    </row>
    <row r="110" ht="48" customHeight="1" spans="1:14">
      <c r="A110" s="15">
        <v>107</v>
      </c>
      <c r="B110" s="12" t="s">
        <v>509</v>
      </c>
      <c r="C110" s="33" t="s">
        <v>510</v>
      </c>
      <c r="D110" s="12">
        <v>1</v>
      </c>
      <c r="E110" s="13" t="s">
        <v>511</v>
      </c>
      <c r="F110" s="19" t="s">
        <v>512</v>
      </c>
      <c r="G110" s="12" t="s">
        <v>20</v>
      </c>
      <c r="H110" s="12" t="s">
        <v>258</v>
      </c>
      <c r="I110" s="13" t="s">
        <v>513</v>
      </c>
      <c r="J110" s="12" t="s">
        <v>514</v>
      </c>
      <c r="K110" s="12">
        <v>17785771920</v>
      </c>
      <c r="L110" s="41"/>
      <c r="M110" s="12" t="s">
        <v>482</v>
      </c>
      <c r="N110" s="13" t="s">
        <v>515</v>
      </c>
    </row>
    <row r="111" ht="48" customHeight="1" spans="1:14">
      <c r="A111" s="15">
        <v>108</v>
      </c>
      <c r="B111" s="12" t="s">
        <v>509</v>
      </c>
      <c r="C111" s="33" t="s">
        <v>516</v>
      </c>
      <c r="D111" s="12">
        <v>1</v>
      </c>
      <c r="E111" s="13" t="s">
        <v>517</v>
      </c>
      <c r="F111" s="19" t="s">
        <v>518</v>
      </c>
      <c r="G111" s="12" t="s">
        <v>20</v>
      </c>
      <c r="H111" s="12" t="s">
        <v>258</v>
      </c>
      <c r="I111" s="13" t="s">
        <v>519</v>
      </c>
      <c r="J111" s="12" t="s">
        <v>520</v>
      </c>
      <c r="K111" s="12">
        <v>17785667510</v>
      </c>
      <c r="L111" s="41"/>
      <c r="M111" s="12" t="s">
        <v>482</v>
      </c>
      <c r="N111" s="13" t="s">
        <v>521</v>
      </c>
    </row>
    <row r="112" ht="48" customHeight="1" spans="1:14">
      <c r="A112" s="15">
        <v>109</v>
      </c>
      <c r="B112" s="12" t="s">
        <v>509</v>
      </c>
      <c r="C112" s="33" t="s">
        <v>522</v>
      </c>
      <c r="D112" s="12">
        <v>1</v>
      </c>
      <c r="E112" s="13" t="s">
        <v>523</v>
      </c>
      <c r="F112" s="19" t="s">
        <v>524</v>
      </c>
      <c r="G112" s="12" t="s">
        <v>20</v>
      </c>
      <c r="H112" s="12" t="s">
        <v>525</v>
      </c>
      <c r="I112" s="13" t="s">
        <v>526</v>
      </c>
      <c r="J112" s="12" t="s">
        <v>527</v>
      </c>
      <c r="K112" s="12">
        <v>18785679736</v>
      </c>
      <c r="L112" s="41"/>
      <c r="M112" s="12" t="s">
        <v>482</v>
      </c>
      <c r="N112" s="13" t="s">
        <v>528</v>
      </c>
    </row>
    <row r="113" ht="48" customHeight="1" spans="1:14">
      <c r="A113" s="15">
        <v>110</v>
      </c>
      <c r="B113" s="12" t="s">
        <v>509</v>
      </c>
      <c r="C113" s="33" t="s">
        <v>40</v>
      </c>
      <c r="D113" s="12">
        <v>1</v>
      </c>
      <c r="E113" s="13" t="s">
        <v>529</v>
      </c>
      <c r="F113" s="19" t="s">
        <v>530</v>
      </c>
      <c r="G113" s="12" t="s">
        <v>20</v>
      </c>
      <c r="H113" s="12" t="s">
        <v>258</v>
      </c>
      <c r="I113" s="13" t="s">
        <v>531</v>
      </c>
      <c r="J113" s="12" t="s">
        <v>527</v>
      </c>
      <c r="K113" s="12">
        <v>18785679736</v>
      </c>
      <c r="L113" s="41"/>
      <c r="M113" s="12" t="s">
        <v>482</v>
      </c>
      <c r="N113" s="13" t="s">
        <v>532</v>
      </c>
    </row>
    <row r="114" ht="48" customHeight="1" spans="1:14">
      <c r="A114" s="15">
        <v>111</v>
      </c>
      <c r="B114" s="12" t="s">
        <v>509</v>
      </c>
      <c r="C114" s="33" t="s">
        <v>533</v>
      </c>
      <c r="D114" s="12">
        <v>1</v>
      </c>
      <c r="E114" s="13" t="s">
        <v>511</v>
      </c>
      <c r="F114" s="19" t="s">
        <v>534</v>
      </c>
      <c r="G114" s="12" t="s">
        <v>20</v>
      </c>
      <c r="H114" s="12" t="s">
        <v>525</v>
      </c>
      <c r="I114" s="13" t="s">
        <v>535</v>
      </c>
      <c r="J114" s="12" t="s">
        <v>536</v>
      </c>
      <c r="K114" s="12">
        <v>17785667207</v>
      </c>
      <c r="L114" s="41"/>
      <c r="M114" s="12" t="s">
        <v>482</v>
      </c>
      <c r="N114" s="13" t="s">
        <v>537</v>
      </c>
    </row>
    <row r="115" ht="48" customHeight="1" spans="1:14">
      <c r="A115" s="15">
        <v>112</v>
      </c>
      <c r="B115" s="12" t="s">
        <v>509</v>
      </c>
      <c r="C115" s="66" t="s">
        <v>460</v>
      </c>
      <c r="D115" s="67">
        <v>1</v>
      </c>
      <c r="E115" s="13" t="s">
        <v>511</v>
      </c>
      <c r="F115" s="19" t="s">
        <v>538</v>
      </c>
      <c r="G115" s="67" t="s">
        <v>20</v>
      </c>
      <c r="H115" s="12" t="s">
        <v>258</v>
      </c>
      <c r="I115" s="13" t="s">
        <v>519</v>
      </c>
      <c r="J115" s="67" t="s">
        <v>539</v>
      </c>
      <c r="K115" s="12">
        <v>13310427188</v>
      </c>
      <c r="L115" s="41"/>
      <c r="M115" s="12" t="s">
        <v>482</v>
      </c>
      <c r="N115" s="13" t="s">
        <v>540</v>
      </c>
    </row>
    <row r="116" ht="48" customHeight="1" spans="1:14">
      <c r="A116" s="15">
        <v>113</v>
      </c>
      <c r="B116" s="12" t="s">
        <v>509</v>
      </c>
      <c r="C116" s="66" t="s">
        <v>541</v>
      </c>
      <c r="D116" s="67">
        <v>1</v>
      </c>
      <c r="E116" s="13" t="s">
        <v>511</v>
      </c>
      <c r="F116" s="19" t="s">
        <v>542</v>
      </c>
      <c r="G116" s="67" t="s">
        <v>20</v>
      </c>
      <c r="H116" s="12" t="s">
        <v>258</v>
      </c>
      <c r="I116" s="13" t="s">
        <v>543</v>
      </c>
      <c r="J116" s="67" t="s">
        <v>544</v>
      </c>
      <c r="K116" s="12">
        <v>15121238803</v>
      </c>
      <c r="L116" s="41"/>
      <c r="M116" s="12" t="s">
        <v>482</v>
      </c>
      <c r="N116" s="13" t="s">
        <v>545</v>
      </c>
    </row>
    <row r="117" ht="48" customHeight="1" spans="1:14">
      <c r="A117" s="15">
        <v>114</v>
      </c>
      <c r="B117" s="12" t="s">
        <v>509</v>
      </c>
      <c r="C117" s="33" t="s">
        <v>546</v>
      </c>
      <c r="D117" s="12">
        <v>1</v>
      </c>
      <c r="E117" s="13" t="s">
        <v>547</v>
      </c>
      <c r="F117" s="19" t="s">
        <v>548</v>
      </c>
      <c r="G117" s="12" t="s">
        <v>20</v>
      </c>
      <c r="H117" s="12" t="s">
        <v>258</v>
      </c>
      <c r="I117" s="13" t="s">
        <v>513</v>
      </c>
      <c r="J117" s="12" t="s">
        <v>549</v>
      </c>
      <c r="K117" s="12">
        <v>17785668882</v>
      </c>
      <c r="L117" s="41"/>
      <c r="M117" s="12" t="s">
        <v>482</v>
      </c>
      <c r="N117" s="13" t="s">
        <v>550</v>
      </c>
    </row>
    <row r="118" ht="48" customHeight="1" spans="1:14">
      <c r="A118" s="15">
        <v>115</v>
      </c>
      <c r="B118" s="12" t="s">
        <v>509</v>
      </c>
      <c r="C118" s="33" t="s">
        <v>551</v>
      </c>
      <c r="D118" s="12">
        <v>1</v>
      </c>
      <c r="E118" s="13" t="s">
        <v>552</v>
      </c>
      <c r="F118" s="19" t="s">
        <v>553</v>
      </c>
      <c r="G118" s="12" t="s">
        <v>554</v>
      </c>
      <c r="H118" s="12" t="s">
        <v>258</v>
      </c>
      <c r="I118" s="13" t="s">
        <v>555</v>
      </c>
      <c r="J118" s="12" t="s">
        <v>556</v>
      </c>
      <c r="K118" s="12">
        <v>18209877987</v>
      </c>
      <c r="L118" s="41"/>
      <c r="M118" s="12" t="s">
        <v>482</v>
      </c>
      <c r="N118" s="13" t="s">
        <v>557</v>
      </c>
    </row>
    <row r="119" ht="48" customHeight="1" spans="1:14">
      <c r="A119" s="15">
        <v>116</v>
      </c>
      <c r="B119" s="12" t="s">
        <v>509</v>
      </c>
      <c r="C119" s="33" t="s">
        <v>558</v>
      </c>
      <c r="D119" s="12">
        <v>1</v>
      </c>
      <c r="E119" s="13" t="s">
        <v>559</v>
      </c>
      <c r="F119" s="19" t="s">
        <v>560</v>
      </c>
      <c r="G119" s="12" t="s">
        <v>20</v>
      </c>
      <c r="H119" s="12" t="s">
        <v>258</v>
      </c>
      <c r="I119" s="13" t="s">
        <v>561</v>
      </c>
      <c r="J119" s="12" t="s">
        <v>562</v>
      </c>
      <c r="K119" s="12">
        <v>18984960085</v>
      </c>
      <c r="L119" s="41"/>
      <c r="M119" s="12" t="s">
        <v>482</v>
      </c>
      <c r="N119" s="13" t="s">
        <v>563</v>
      </c>
    </row>
    <row r="120" ht="48" customHeight="1" spans="1:14">
      <c r="A120" s="15">
        <v>117</v>
      </c>
      <c r="B120" s="12" t="s">
        <v>509</v>
      </c>
      <c r="C120" s="66" t="s">
        <v>132</v>
      </c>
      <c r="D120" s="67">
        <v>1</v>
      </c>
      <c r="E120" s="13" t="s">
        <v>511</v>
      </c>
      <c r="F120" s="19" t="s">
        <v>564</v>
      </c>
      <c r="G120" s="12" t="s">
        <v>20</v>
      </c>
      <c r="H120" s="12" t="s">
        <v>258</v>
      </c>
      <c r="I120" s="13" t="s">
        <v>543</v>
      </c>
      <c r="J120" s="67" t="s">
        <v>565</v>
      </c>
      <c r="K120" s="12">
        <v>19985742653</v>
      </c>
      <c r="L120" s="41"/>
      <c r="M120" s="12" t="s">
        <v>482</v>
      </c>
      <c r="N120" s="13" t="s">
        <v>566</v>
      </c>
    </row>
    <row r="121" ht="48" customHeight="1" spans="1:14">
      <c r="A121" s="15">
        <v>118</v>
      </c>
      <c r="B121" s="12" t="s">
        <v>509</v>
      </c>
      <c r="C121" s="66" t="s">
        <v>567</v>
      </c>
      <c r="D121" s="67">
        <v>1</v>
      </c>
      <c r="E121" s="13" t="s">
        <v>511</v>
      </c>
      <c r="F121" s="19" t="s">
        <v>568</v>
      </c>
      <c r="G121" s="12" t="s">
        <v>20</v>
      </c>
      <c r="H121" s="12" t="s">
        <v>258</v>
      </c>
      <c r="I121" s="13" t="s">
        <v>543</v>
      </c>
      <c r="J121" s="67" t="s">
        <v>569</v>
      </c>
      <c r="K121" s="12">
        <v>18089638858</v>
      </c>
      <c r="L121" s="41"/>
      <c r="M121" s="12" t="s">
        <v>482</v>
      </c>
      <c r="N121" s="13" t="s">
        <v>570</v>
      </c>
    </row>
    <row r="122" ht="48" customHeight="1" spans="1:14">
      <c r="A122" s="15">
        <v>119</v>
      </c>
      <c r="B122" s="16" t="s">
        <v>571</v>
      </c>
      <c r="C122" s="20" t="s">
        <v>572</v>
      </c>
      <c r="D122" s="16">
        <v>1</v>
      </c>
      <c r="E122" s="17" t="s">
        <v>573</v>
      </c>
      <c r="F122" s="18" t="s">
        <v>244</v>
      </c>
      <c r="G122" s="16" t="s">
        <v>165</v>
      </c>
      <c r="H122" s="16" t="s">
        <v>108</v>
      </c>
      <c r="I122" s="17" t="s">
        <v>574</v>
      </c>
      <c r="J122" s="16" t="s">
        <v>575</v>
      </c>
      <c r="K122" s="53" t="s">
        <v>576</v>
      </c>
      <c r="L122" s="41"/>
      <c r="M122" s="12" t="s">
        <v>482</v>
      </c>
      <c r="N122" s="56"/>
    </row>
    <row r="123" ht="48" customHeight="1" spans="1:14">
      <c r="A123" s="15">
        <v>120</v>
      </c>
      <c r="B123" s="16" t="s">
        <v>571</v>
      </c>
      <c r="C123" s="16" t="s">
        <v>577</v>
      </c>
      <c r="D123" s="16">
        <v>1</v>
      </c>
      <c r="E123" s="58" t="s">
        <v>578</v>
      </c>
      <c r="F123" s="16" t="s">
        <v>579</v>
      </c>
      <c r="G123" s="16" t="s">
        <v>165</v>
      </c>
      <c r="H123" s="16" t="s">
        <v>199</v>
      </c>
      <c r="I123" s="17" t="s">
        <v>574</v>
      </c>
      <c r="J123" s="16" t="s">
        <v>575</v>
      </c>
      <c r="K123" s="53" t="s">
        <v>576</v>
      </c>
      <c r="L123" s="41"/>
      <c r="M123" s="12" t="s">
        <v>482</v>
      </c>
      <c r="N123" s="56"/>
    </row>
    <row r="124" ht="48" customHeight="1" spans="1:14">
      <c r="A124" s="15">
        <v>121</v>
      </c>
      <c r="B124" s="16" t="s">
        <v>571</v>
      </c>
      <c r="C124" s="16" t="s">
        <v>580</v>
      </c>
      <c r="D124" s="16">
        <v>1</v>
      </c>
      <c r="E124" s="72" t="s">
        <v>581</v>
      </c>
      <c r="F124" s="16" t="s">
        <v>582</v>
      </c>
      <c r="G124" s="16" t="s">
        <v>165</v>
      </c>
      <c r="H124" s="16" t="s">
        <v>108</v>
      </c>
      <c r="I124" s="17" t="s">
        <v>574</v>
      </c>
      <c r="J124" s="16" t="s">
        <v>575</v>
      </c>
      <c r="K124" s="53" t="s">
        <v>576</v>
      </c>
      <c r="L124" s="41"/>
      <c r="M124" s="12" t="s">
        <v>482</v>
      </c>
      <c r="N124" s="56"/>
    </row>
    <row r="125" ht="48" customHeight="1" spans="1:14">
      <c r="A125" s="15">
        <v>122</v>
      </c>
      <c r="B125" s="16" t="s">
        <v>571</v>
      </c>
      <c r="C125" s="16" t="s">
        <v>286</v>
      </c>
      <c r="D125" s="16">
        <v>1</v>
      </c>
      <c r="E125" s="17" t="s">
        <v>583</v>
      </c>
      <c r="F125" s="16" t="s">
        <v>584</v>
      </c>
      <c r="G125" s="16" t="s">
        <v>165</v>
      </c>
      <c r="H125" s="16" t="s">
        <v>108</v>
      </c>
      <c r="I125" s="17" t="s">
        <v>574</v>
      </c>
      <c r="J125" s="16" t="s">
        <v>575</v>
      </c>
      <c r="K125" s="53" t="s">
        <v>576</v>
      </c>
      <c r="L125" s="41"/>
      <c r="M125" s="12" t="s">
        <v>482</v>
      </c>
      <c r="N125" s="56"/>
    </row>
    <row r="126" ht="48" customHeight="1" spans="1:14">
      <c r="A126" s="15">
        <v>123</v>
      </c>
      <c r="B126" s="44" t="s">
        <v>585</v>
      </c>
      <c r="C126" s="44" t="s">
        <v>586</v>
      </c>
      <c r="D126" s="44">
        <v>1</v>
      </c>
      <c r="E126" s="56" t="s">
        <v>587</v>
      </c>
      <c r="F126" s="44" t="s">
        <v>379</v>
      </c>
      <c r="G126" s="44" t="s">
        <v>473</v>
      </c>
      <c r="H126" s="44" t="s">
        <v>280</v>
      </c>
      <c r="I126" s="56" t="s">
        <v>588</v>
      </c>
      <c r="J126" s="44" t="s">
        <v>589</v>
      </c>
      <c r="K126" s="44">
        <v>18334048893</v>
      </c>
      <c r="L126" s="41"/>
      <c r="M126" s="12" t="s">
        <v>590</v>
      </c>
      <c r="N126" s="56"/>
    </row>
    <row r="127" ht="48" customHeight="1" spans="1:14">
      <c r="A127" s="15">
        <v>124</v>
      </c>
      <c r="B127" s="44" t="s">
        <v>591</v>
      </c>
      <c r="C127" s="44" t="s">
        <v>104</v>
      </c>
      <c r="D127" s="44">
        <v>1</v>
      </c>
      <c r="E127" s="17" t="s">
        <v>592</v>
      </c>
      <c r="F127" s="16" t="s">
        <v>593</v>
      </c>
      <c r="G127" s="16" t="s">
        <v>594</v>
      </c>
      <c r="H127" s="16" t="s">
        <v>595</v>
      </c>
      <c r="I127" s="56" t="s">
        <v>596</v>
      </c>
      <c r="J127" s="44" t="s">
        <v>597</v>
      </c>
      <c r="K127" s="44" t="s">
        <v>598</v>
      </c>
      <c r="L127" s="41"/>
      <c r="M127" s="12" t="s">
        <v>599</v>
      </c>
      <c r="N127" s="56"/>
    </row>
    <row r="128" ht="48" customHeight="1" spans="1:14">
      <c r="A128" s="15">
        <v>125</v>
      </c>
      <c r="B128" s="44" t="s">
        <v>591</v>
      </c>
      <c r="C128" s="44" t="s">
        <v>104</v>
      </c>
      <c r="D128" s="44">
        <v>1</v>
      </c>
      <c r="E128" s="17" t="s">
        <v>600</v>
      </c>
      <c r="F128" s="16" t="s">
        <v>601</v>
      </c>
      <c r="G128" s="16" t="s">
        <v>594</v>
      </c>
      <c r="H128" s="16" t="s">
        <v>595</v>
      </c>
      <c r="I128" s="56" t="s">
        <v>596</v>
      </c>
      <c r="J128" s="44" t="s">
        <v>597</v>
      </c>
      <c r="K128" s="44" t="s">
        <v>598</v>
      </c>
      <c r="L128" s="41"/>
      <c r="M128" s="12" t="s">
        <v>599</v>
      </c>
      <c r="N128" s="56"/>
    </row>
    <row r="129" ht="48" customHeight="1" spans="1:14">
      <c r="A129" s="15">
        <v>126</v>
      </c>
      <c r="B129" s="44" t="s">
        <v>591</v>
      </c>
      <c r="C129" s="44" t="s">
        <v>104</v>
      </c>
      <c r="D129" s="44">
        <v>1</v>
      </c>
      <c r="E129" s="17" t="s">
        <v>602</v>
      </c>
      <c r="F129" s="16" t="s">
        <v>442</v>
      </c>
      <c r="G129" s="16" t="s">
        <v>594</v>
      </c>
      <c r="H129" s="16" t="s">
        <v>595</v>
      </c>
      <c r="I129" s="56" t="s">
        <v>596</v>
      </c>
      <c r="J129" s="44" t="s">
        <v>597</v>
      </c>
      <c r="K129" s="44" t="s">
        <v>598</v>
      </c>
      <c r="L129" s="41"/>
      <c r="M129" s="12" t="s">
        <v>599</v>
      </c>
      <c r="N129" s="56"/>
    </row>
    <row r="130" ht="48" customHeight="1" spans="1:14">
      <c r="A130" s="15">
        <v>127</v>
      </c>
      <c r="B130" s="44" t="s">
        <v>591</v>
      </c>
      <c r="C130" s="44" t="s">
        <v>104</v>
      </c>
      <c r="D130" s="44">
        <v>1</v>
      </c>
      <c r="E130" s="56" t="s">
        <v>603</v>
      </c>
      <c r="F130" s="44" t="s">
        <v>604</v>
      </c>
      <c r="G130" s="16" t="s">
        <v>594</v>
      </c>
      <c r="H130" s="16" t="s">
        <v>595</v>
      </c>
      <c r="I130" s="56" t="s">
        <v>596</v>
      </c>
      <c r="J130" s="44" t="s">
        <v>597</v>
      </c>
      <c r="K130" s="44" t="s">
        <v>598</v>
      </c>
      <c r="L130" s="41"/>
      <c r="M130" s="12" t="s">
        <v>599</v>
      </c>
      <c r="N130" s="56"/>
    </row>
    <row r="131" ht="48" customHeight="1" spans="1:14">
      <c r="A131" s="15">
        <v>128</v>
      </c>
      <c r="B131" s="44" t="s">
        <v>591</v>
      </c>
      <c r="C131" s="44" t="s">
        <v>104</v>
      </c>
      <c r="D131" s="44">
        <v>1</v>
      </c>
      <c r="E131" s="56" t="s">
        <v>605</v>
      </c>
      <c r="F131" s="44" t="s">
        <v>606</v>
      </c>
      <c r="G131" s="16" t="s">
        <v>594</v>
      </c>
      <c r="H131" s="16" t="s">
        <v>595</v>
      </c>
      <c r="I131" s="56" t="s">
        <v>596</v>
      </c>
      <c r="J131" s="44" t="s">
        <v>597</v>
      </c>
      <c r="K131" s="44" t="s">
        <v>598</v>
      </c>
      <c r="L131" s="41"/>
      <c r="M131" s="12" t="s">
        <v>599</v>
      </c>
      <c r="N131" s="56"/>
    </row>
    <row r="132" ht="48" customHeight="1" spans="1:14">
      <c r="A132" s="15">
        <v>129</v>
      </c>
      <c r="B132" s="44" t="s">
        <v>591</v>
      </c>
      <c r="C132" s="44" t="s">
        <v>104</v>
      </c>
      <c r="D132" s="44">
        <v>1</v>
      </c>
      <c r="E132" s="56" t="s">
        <v>607</v>
      </c>
      <c r="F132" s="44" t="s">
        <v>608</v>
      </c>
      <c r="G132" s="16" t="s">
        <v>594</v>
      </c>
      <c r="H132" s="16" t="s">
        <v>595</v>
      </c>
      <c r="I132" s="56" t="s">
        <v>596</v>
      </c>
      <c r="J132" s="44" t="s">
        <v>597</v>
      </c>
      <c r="K132" s="44" t="s">
        <v>598</v>
      </c>
      <c r="L132" s="41"/>
      <c r="M132" s="12" t="s">
        <v>599</v>
      </c>
      <c r="N132" s="56"/>
    </row>
    <row r="133" ht="48" customHeight="1" spans="1:14">
      <c r="A133" s="15">
        <v>130</v>
      </c>
      <c r="B133" s="44" t="s">
        <v>591</v>
      </c>
      <c r="C133" s="44" t="s">
        <v>104</v>
      </c>
      <c r="D133" s="44">
        <v>1</v>
      </c>
      <c r="E133" s="56" t="s">
        <v>609</v>
      </c>
      <c r="F133" s="44" t="s">
        <v>610</v>
      </c>
      <c r="G133" s="16" t="s">
        <v>594</v>
      </c>
      <c r="H133" s="16" t="s">
        <v>595</v>
      </c>
      <c r="I133" s="56" t="s">
        <v>596</v>
      </c>
      <c r="J133" s="44" t="s">
        <v>597</v>
      </c>
      <c r="K133" s="44" t="s">
        <v>598</v>
      </c>
      <c r="L133" s="41"/>
      <c r="M133" s="12" t="s">
        <v>599</v>
      </c>
      <c r="N133" s="56"/>
    </row>
    <row r="134" ht="48" customHeight="1" spans="1:14">
      <c r="A134" s="15">
        <v>131</v>
      </c>
      <c r="B134" s="44" t="s">
        <v>591</v>
      </c>
      <c r="C134" s="44" t="s">
        <v>104</v>
      </c>
      <c r="D134" s="44">
        <v>1</v>
      </c>
      <c r="E134" s="56" t="s">
        <v>611</v>
      </c>
      <c r="F134" s="44" t="s">
        <v>612</v>
      </c>
      <c r="G134" s="16" t="s">
        <v>594</v>
      </c>
      <c r="H134" s="16" t="s">
        <v>595</v>
      </c>
      <c r="I134" s="56" t="s">
        <v>596</v>
      </c>
      <c r="J134" s="44" t="s">
        <v>597</v>
      </c>
      <c r="K134" s="44" t="s">
        <v>598</v>
      </c>
      <c r="L134" s="41"/>
      <c r="M134" s="12" t="s">
        <v>599</v>
      </c>
      <c r="N134" s="56"/>
    </row>
    <row r="135" ht="48" customHeight="1" spans="1:14">
      <c r="A135" s="15">
        <v>132</v>
      </c>
      <c r="B135" s="44" t="s">
        <v>591</v>
      </c>
      <c r="C135" s="44" t="s">
        <v>104</v>
      </c>
      <c r="D135" s="44">
        <v>1</v>
      </c>
      <c r="E135" s="56" t="s">
        <v>613</v>
      </c>
      <c r="F135" s="44" t="s">
        <v>614</v>
      </c>
      <c r="G135" s="16" t="s">
        <v>594</v>
      </c>
      <c r="H135" s="16" t="s">
        <v>595</v>
      </c>
      <c r="I135" s="56" t="s">
        <v>596</v>
      </c>
      <c r="J135" s="44" t="s">
        <v>597</v>
      </c>
      <c r="K135" s="44" t="s">
        <v>598</v>
      </c>
      <c r="L135" s="41"/>
      <c r="M135" s="12" t="s">
        <v>599</v>
      </c>
      <c r="N135" s="56"/>
    </row>
    <row r="136" ht="48" customHeight="1" spans="1:14">
      <c r="A136" s="15">
        <v>133</v>
      </c>
      <c r="B136" s="44" t="s">
        <v>591</v>
      </c>
      <c r="C136" s="44" t="s">
        <v>104</v>
      </c>
      <c r="D136" s="44">
        <v>1</v>
      </c>
      <c r="E136" s="56" t="s">
        <v>615</v>
      </c>
      <c r="F136" s="44" t="s">
        <v>488</v>
      </c>
      <c r="G136" s="44" t="s">
        <v>594</v>
      </c>
      <c r="H136" s="16" t="s">
        <v>595</v>
      </c>
      <c r="I136" s="56" t="s">
        <v>596</v>
      </c>
      <c r="J136" s="44" t="s">
        <v>597</v>
      </c>
      <c r="K136" s="44" t="s">
        <v>598</v>
      </c>
      <c r="L136" s="41"/>
      <c r="M136" s="12" t="s">
        <v>599</v>
      </c>
      <c r="N136" s="56"/>
    </row>
    <row r="137" ht="48" customHeight="1" spans="1:14">
      <c r="A137" s="15">
        <v>134</v>
      </c>
      <c r="B137" s="44" t="s">
        <v>591</v>
      </c>
      <c r="C137" s="44" t="s">
        <v>104</v>
      </c>
      <c r="D137" s="44">
        <v>1</v>
      </c>
      <c r="E137" s="56" t="s">
        <v>616</v>
      </c>
      <c r="F137" s="44" t="s">
        <v>67</v>
      </c>
      <c r="G137" s="44" t="s">
        <v>594</v>
      </c>
      <c r="H137" s="16" t="s">
        <v>595</v>
      </c>
      <c r="I137" s="56" t="s">
        <v>596</v>
      </c>
      <c r="J137" s="44" t="s">
        <v>597</v>
      </c>
      <c r="K137" s="44" t="s">
        <v>598</v>
      </c>
      <c r="L137" s="41"/>
      <c r="M137" s="12" t="s">
        <v>599</v>
      </c>
      <c r="N137" s="56"/>
    </row>
    <row r="138" ht="48" customHeight="1" spans="1:14">
      <c r="A138" s="15">
        <v>135</v>
      </c>
      <c r="B138" s="73" t="s">
        <v>617</v>
      </c>
      <c r="C138" s="73" t="s">
        <v>618</v>
      </c>
      <c r="D138" s="73">
        <v>6</v>
      </c>
      <c r="E138" s="74" t="s">
        <v>619</v>
      </c>
      <c r="F138" s="73" t="s">
        <v>620</v>
      </c>
      <c r="G138" s="73" t="s">
        <v>198</v>
      </c>
      <c r="H138" s="73" t="s">
        <v>258</v>
      </c>
      <c r="I138" s="56" t="s">
        <v>621</v>
      </c>
      <c r="J138" s="44" t="s">
        <v>622</v>
      </c>
      <c r="K138" s="44" t="s">
        <v>623</v>
      </c>
      <c r="L138" s="41"/>
      <c r="M138" s="12" t="s">
        <v>599</v>
      </c>
      <c r="N138" s="131"/>
    </row>
    <row r="139" ht="48" customHeight="1" spans="1:14">
      <c r="A139" s="15">
        <v>136</v>
      </c>
      <c r="B139" s="44" t="s">
        <v>624</v>
      </c>
      <c r="C139" s="44" t="s">
        <v>625</v>
      </c>
      <c r="D139" s="44">
        <v>1</v>
      </c>
      <c r="E139" s="56" t="s">
        <v>626</v>
      </c>
      <c r="F139" s="44" t="s">
        <v>19</v>
      </c>
      <c r="G139" s="44" t="s">
        <v>20</v>
      </c>
      <c r="H139" s="44" t="s">
        <v>268</v>
      </c>
      <c r="I139" s="56" t="s">
        <v>627</v>
      </c>
      <c r="J139" s="44" t="s">
        <v>628</v>
      </c>
      <c r="K139" s="44">
        <v>17587887468</v>
      </c>
      <c r="L139" s="41"/>
      <c r="M139" s="12" t="s">
        <v>599</v>
      </c>
      <c r="N139" s="56" t="s">
        <v>629</v>
      </c>
    </row>
    <row r="140" ht="48" customHeight="1" spans="1:14">
      <c r="A140" s="15">
        <v>137</v>
      </c>
      <c r="B140" s="16" t="s">
        <v>630</v>
      </c>
      <c r="C140" s="16" t="s">
        <v>522</v>
      </c>
      <c r="D140" s="16">
        <v>1</v>
      </c>
      <c r="E140" s="17" t="s">
        <v>631</v>
      </c>
      <c r="F140" s="16" t="s">
        <v>632</v>
      </c>
      <c r="G140" s="16" t="s">
        <v>20</v>
      </c>
      <c r="H140" s="16" t="s">
        <v>108</v>
      </c>
      <c r="I140" s="17" t="s">
        <v>633</v>
      </c>
      <c r="J140" s="16" t="s">
        <v>634</v>
      </c>
      <c r="K140" s="53" t="s">
        <v>635</v>
      </c>
      <c r="L140" s="41"/>
      <c r="M140" s="12" t="s">
        <v>636</v>
      </c>
      <c r="N140" s="17" t="s">
        <v>637</v>
      </c>
    </row>
    <row r="141" ht="48" customHeight="1" spans="1:14">
      <c r="A141" s="15">
        <v>138</v>
      </c>
      <c r="B141" s="16" t="s">
        <v>630</v>
      </c>
      <c r="C141" s="16" t="s">
        <v>638</v>
      </c>
      <c r="D141" s="16">
        <v>1</v>
      </c>
      <c r="E141" s="17" t="s">
        <v>639</v>
      </c>
      <c r="F141" s="16" t="s">
        <v>614</v>
      </c>
      <c r="G141" s="16" t="s">
        <v>20</v>
      </c>
      <c r="H141" s="16" t="s">
        <v>108</v>
      </c>
      <c r="I141" s="17" t="s">
        <v>633</v>
      </c>
      <c r="J141" s="16" t="s">
        <v>634</v>
      </c>
      <c r="K141" s="53" t="s">
        <v>635</v>
      </c>
      <c r="L141" s="41"/>
      <c r="M141" s="12" t="s">
        <v>636</v>
      </c>
      <c r="N141" s="17" t="s">
        <v>637</v>
      </c>
    </row>
    <row r="142" ht="48" customHeight="1" spans="1:14">
      <c r="A142" s="15">
        <v>139</v>
      </c>
      <c r="B142" s="16" t="s">
        <v>630</v>
      </c>
      <c r="C142" s="16" t="s">
        <v>640</v>
      </c>
      <c r="D142" s="16">
        <v>1</v>
      </c>
      <c r="E142" s="17" t="s">
        <v>641</v>
      </c>
      <c r="F142" s="16" t="s">
        <v>642</v>
      </c>
      <c r="G142" s="16" t="s">
        <v>20</v>
      </c>
      <c r="H142" s="16" t="s">
        <v>108</v>
      </c>
      <c r="I142" s="17" t="s">
        <v>633</v>
      </c>
      <c r="J142" s="16" t="s">
        <v>634</v>
      </c>
      <c r="K142" s="53" t="s">
        <v>635</v>
      </c>
      <c r="L142" s="41"/>
      <c r="M142" s="12" t="s">
        <v>636</v>
      </c>
      <c r="N142" s="17" t="s">
        <v>637</v>
      </c>
    </row>
    <row r="143" ht="48" customHeight="1" spans="1:14">
      <c r="A143" s="15">
        <v>140</v>
      </c>
      <c r="B143" s="16" t="s">
        <v>630</v>
      </c>
      <c r="C143" s="16" t="s">
        <v>643</v>
      </c>
      <c r="D143" s="16">
        <v>1</v>
      </c>
      <c r="E143" s="17" t="s">
        <v>644</v>
      </c>
      <c r="F143" s="16" t="s">
        <v>645</v>
      </c>
      <c r="G143" s="16" t="s">
        <v>20</v>
      </c>
      <c r="H143" s="16" t="s">
        <v>108</v>
      </c>
      <c r="I143" s="17" t="s">
        <v>633</v>
      </c>
      <c r="J143" s="16" t="s">
        <v>634</v>
      </c>
      <c r="K143" s="53" t="s">
        <v>635</v>
      </c>
      <c r="L143" s="41"/>
      <c r="M143" s="12" t="s">
        <v>636</v>
      </c>
      <c r="N143" s="17" t="s">
        <v>637</v>
      </c>
    </row>
    <row r="144" ht="48" customHeight="1" spans="1:14">
      <c r="A144" s="15">
        <v>141</v>
      </c>
      <c r="B144" s="16" t="s">
        <v>630</v>
      </c>
      <c r="C144" s="16" t="s">
        <v>646</v>
      </c>
      <c r="D144" s="16">
        <v>1</v>
      </c>
      <c r="E144" s="17" t="s">
        <v>647</v>
      </c>
      <c r="F144" s="16" t="s">
        <v>648</v>
      </c>
      <c r="G144" s="16" t="s">
        <v>20</v>
      </c>
      <c r="H144" s="16" t="s">
        <v>108</v>
      </c>
      <c r="I144" s="17" t="s">
        <v>633</v>
      </c>
      <c r="J144" s="16" t="s">
        <v>634</v>
      </c>
      <c r="K144" s="53" t="s">
        <v>635</v>
      </c>
      <c r="L144" s="41"/>
      <c r="M144" s="12" t="s">
        <v>636</v>
      </c>
      <c r="N144" s="17" t="s">
        <v>637</v>
      </c>
    </row>
    <row r="145" ht="48" customHeight="1" spans="1:14">
      <c r="A145" s="15">
        <v>142</v>
      </c>
      <c r="B145" s="16" t="s">
        <v>630</v>
      </c>
      <c r="C145" s="16" t="s">
        <v>649</v>
      </c>
      <c r="D145" s="16">
        <v>1</v>
      </c>
      <c r="E145" s="17" t="s">
        <v>650</v>
      </c>
      <c r="F145" s="16" t="s">
        <v>651</v>
      </c>
      <c r="G145" s="16" t="s">
        <v>20</v>
      </c>
      <c r="H145" s="16" t="s">
        <v>108</v>
      </c>
      <c r="I145" s="17" t="s">
        <v>633</v>
      </c>
      <c r="J145" s="16" t="s">
        <v>634</v>
      </c>
      <c r="K145" s="53" t="s">
        <v>635</v>
      </c>
      <c r="L145" s="41"/>
      <c r="M145" s="12" t="s">
        <v>636</v>
      </c>
      <c r="N145" s="17" t="s">
        <v>637</v>
      </c>
    </row>
    <row r="146" ht="48" customHeight="1" spans="1:14">
      <c r="A146" s="15">
        <v>143</v>
      </c>
      <c r="B146" s="16" t="s">
        <v>630</v>
      </c>
      <c r="C146" s="16" t="s">
        <v>50</v>
      </c>
      <c r="D146" s="16">
        <v>1</v>
      </c>
      <c r="E146" s="17" t="s">
        <v>652</v>
      </c>
      <c r="F146" s="16" t="s">
        <v>132</v>
      </c>
      <c r="G146" s="16" t="s">
        <v>20</v>
      </c>
      <c r="H146" s="16" t="s">
        <v>108</v>
      </c>
      <c r="I146" s="17" t="s">
        <v>633</v>
      </c>
      <c r="J146" s="16" t="s">
        <v>634</v>
      </c>
      <c r="K146" s="53" t="s">
        <v>635</v>
      </c>
      <c r="L146" s="41"/>
      <c r="M146" s="12" t="s">
        <v>636</v>
      </c>
      <c r="N146" s="17" t="s">
        <v>637</v>
      </c>
    </row>
    <row r="147" ht="48" customHeight="1" spans="1:14">
      <c r="A147" s="15">
        <v>144</v>
      </c>
      <c r="B147" s="16" t="s">
        <v>630</v>
      </c>
      <c r="C147" s="16" t="s">
        <v>653</v>
      </c>
      <c r="D147" s="16">
        <v>1</v>
      </c>
      <c r="E147" s="17" t="s">
        <v>654</v>
      </c>
      <c r="F147" s="16" t="s">
        <v>655</v>
      </c>
      <c r="G147" s="16" t="s">
        <v>20</v>
      </c>
      <c r="H147" s="16" t="s">
        <v>108</v>
      </c>
      <c r="I147" s="17" t="s">
        <v>633</v>
      </c>
      <c r="J147" s="16" t="s">
        <v>634</v>
      </c>
      <c r="K147" s="53" t="s">
        <v>635</v>
      </c>
      <c r="L147" s="41"/>
      <c r="M147" s="12" t="s">
        <v>636</v>
      </c>
      <c r="N147" s="17" t="s">
        <v>637</v>
      </c>
    </row>
    <row r="148" ht="48" customHeight="1" spans="1:14">
      <c r="A148" s="15">
        <v>145</v>
      </c>
      <c r="B148" s="16" t="s">
        <v>630</v>
      </c>
      <c r="C148" s="16" t="s">
        <v>656</v>
      </c>
      <c r="D148" s="16">
        <v>1</v>
      </c>
      <c r="E148" s="17" t="s">
        <v>657</v>
      </c>
      <c r="F148" s="16" t="s">
        <v>658</v>
      </c>
      <c r="G148" s="16" t="s">
        <v>20</v>
      </c>
      <c r="H148" s="16" t="s">
        <v>108</v>
      </c>
      <c r="I148" s="17" t="s">
        <v>633</v>
      </c>
      <c r="J148" s="16" t="s">
        <v>634</v>
      </c>
      <c r="K148" s="53" t="s">
        <v>635</v>
      </c>
      <c r="L148" s="41"/>
      <c r="M148" s="12" t="s">
        <v>636</v>
      </c>
      <c r="N148" s="17" t="s">
        <v>637</v>
      </c>
    </row>
    <row r="149" ht="48" customHeight="1" spans="1:14">
      <c r="A149" s="15">
        <v>146</v>
      </c>
      <c r="B149" s="44" t="s">
        <v>659</v>
      </c>
      <c r="C149" s="44" t="s">
        <v>660</v>
      </c>
      <c r="D149" s="44">
        <v>1</v>
      </c>
      <c r="E149" s="56" t="s">
        <v>661</v>
      </c>
      <c r="F149" s="44" t="s">
        <v>19</v>
      </c>
      <c r="G149" s="44" t="s">
        <v>20</v>
      </c>
      <c r="H149" s="44" t="s">
        <v>280</v>
      </c>
      <c r="I149" s="56" t="s">
        <v>662</v>
      </c>
      <c r="J149" s="44" t="s">
        <v>663</v>
      </c>
      <c r="K149" s="44" t="s">
        <v>664</v>
      </c>
      <c r="L149" s="41"/>
      <c r="M149" s="12" t="s">
        <v>665</v>
      </c>
      <c r="N149" s="56" t="s">
        <v>666</v>
      </c>
    </row>
    <row r="150" ht="48" customHeight="1" spans="1:14">
      <c r="A150" s="15">
        <v>147</v>
      </c>
      <c r="B150" s="44" t="s">
        <v>667</v>
      </c>
      <c r="C150" s="44" t="s">
        <v>104</v>
      </c>
      <c r="D150" s="44">
        <v>1</v>
      </c>
      <c r="E150" s="56" t="s">
        <v>668</v>
      </c>
      <c r="F150" s="44" t="s">
        <v>19</v>
      </c>
      <c r="G150" s="44" t="s">
        <v>669</v>
      </c>
      <c r="H150" s="44" t="s">
        <v>297</v>
      </c>
      <c r="I150" s="56" t="s">
        <v>670</v>
      </c>
      <c r="J150" s="44" t="s">
        <v>671</v>
      </c>
      <c r="K150" s="44">
        <v>18216866416</v>
      </c>
      <c r="L150" s="41"/>
      <c r="M150" s="12" t="s">
        <v>665</v>
      </c>
      <c r="N150" s="56" t="s">
        <v>672</v>
      </c>
    </row>
    <row r="151" ht="48" customHeight="1" spans="1:14">
      <c r="A151" s="15">
        <v>148</v>
      </c>
      <c r="B151" s="44" t="s">
        <v>673</v>
      </c>
      <c r="C151" s="44" t="s">
        <v>456</v>
      </c>
      <c r="D151" s="44">
        <v>1</v>
      </c>
      <c r="E151" s="56" t="s">
        <v>674</v>
      </c>
      <c r="F151" s="44" t="s">
        <v>675</v>
      </c>
      <c r="G151" s="44" t="s">
        <v>374</v>
      </c>
      <c r="H151" s="44" t="s">
        <v>297</v>
      </c>
      <c r="I151" s="56" t="s">
        <v>676</v>
      </c>
      <c r="J151" s="44" t="s">
        <v>677</v>
      </c>
      <c r="K151" s="44" t="s">
        <v>678</v>
      </c>
      <c r="L151" s="41"/>
      <c r="M151" s="12" t="s">
        <v>665</v>
      </c>
      <c r="N151" s="56"/>
    </row>
    <row r="152" ht="48" customHeight="1" spans="1:14">
      <c r="A152" s="15">
        <v>149</v>
      </c>
      <c r="B152" s="44" t="s">
        <v>679</v>
      </c>
      <c r="C152" s="44" t="s">
        <v>680</v>
      </c>
      <c r="D152" s="44">
        <v>1</v>
      </c>
      <c r="E152" s="56" t="s">
        <v>681</v>
      </c>
      <c r="F152" s="44" t="s">
        <v>106</v>
      </c>
      <c r="G152" s="44" t="s">
        <v>374</v>
      </c>
      <c r="H152" s="44" t="s">
        <v>297</v>
      </c>
      <c r="I152" s="56" t="s">
        <v>682</v>
      </c>
      <c r="J152" s="44" t="s">
        <v>683</v>
      </c>
      <c r="K152" s="44" t="s">
        <v>684</v>
      </c>
      <c r="L152" s="41"/>
      <c r="M152" s="12" t="s">
        <v>665</v>
      </c>
      <c r="N152" s="56"/>
    </row>
    <row r="153" ht="48" customHeight="1" spans="1:14">
      <c r="A153" s="15">
        <v>150</v>
      </c>
      <c r="B153" s="16" t="s">
        <v>685</v>
      </c>
      <c r="C153" s="16" t="s">
        <v>686</v>
      </c>
      <c r="D153" s="16">
        <v>1</v>
      </c>
      <c r="E153" s="17" t="s">
        <v>687</v>
      </c>
      <c r="F153" s="16" t="s">
        <v>688</v>
      </c>
      <c r="G153" s="16" t="s">
        <v>20</v>
      </c>
      <c r="H153" s="16" t="s">
        <v>431</v>
      </c>
      <c r="I153" s="58" t="s">
        <v>689</v>
      </c>
      <c r="J153" s="53" t="s">
        <v>690</v>
      </c>
      <c r="K153" s="127" t="s">
        <v>691</v>
      </c>
      <c r="L153" s="41"/>
      <c r="M153" s="12" t="s">
        <v>665</v>
      </c>
      <c r="N153" s="17"/>
    </row>
    <row r="154" ht="48" customHeight="1" spans="1:14">
      <c r="A154" s="15">
        <v>151</v>
      </c>
      <c r="B154" s="44" t="s">
        <v>692</v>
      </c>
      <c r="C154" s="44" t="s">
        <v>693</v>
      </c>
      <c r="D154" s="44">
        <v>1</v>
      </c>
      <c r="E154" s="56" t="s">
        <v>694</v>
      </c>
      <c r="F154" s="44" t="s">
        <v>19</v>
      </c>
      <c r="G154" s="44" t="s">
        <v>20</v>
      </c>
      <c r="H154" s="44" t="s">
        <v>268</v>
      </c>
      <c r="I154" s="56" t="s">
        <v>695</v>
      </c>
      <c r="J154" s="44" t="s">
        <v>696</v>
      </c>
      <c r="K154" s="44">
        <v>17708582277</v>
      </c>
      <c r="L154" s="41"/>
      <c r="M154" s="12" t="s">
        <v>665</v>
      </c>
      <c r="N154" s="56"/>
    </row>
    <row r="155" ht="48" customHeight="1" spans="1:14">
      <c r="A155" s="15">
        <v>152</v>
      </c>
      <c r="B155" s="44" t="s">
        <v>697</v>
      </c>
      <c r="C155" s="44" t="s">
        <v>698</v>
      </c>
      <c r="D155" s="44">
        <v>1</v>
      </c>
      <c r="E155" s="56" t="s">
        <v>699</v>
      </c>
      <c r="F155" s="44" t="s">
        <v>700</v>
      </c>
      <c r="G155" s="44" t="s">
        <v>20</v>
      </c>
      <c r="H155" s="44" t="s">
        <v>297</v>
      </c>
      <c r="I155" s="56" t="s">
        <v>166</v>
      </c>
      <c r="J155" s="44" t="s">
        <v>701</v>
      </c>
      <c r="K155" s="44">
        <v>18300873797</v>
      </c>
      <c r="L155" s="41"/>
      <c r="M155" s="12" t="s">
        <v>702</v>
      </c>
      <c r="N155" s="56"/>
    </row>
    <row r="156" ht="48" customHeight="1" spans="1:14">
      <c r="A156" s="15">
        <v>153</v>
      </c>
      <c r="B156" s="44" t="s">
        <v>697</v>
      </c>
      <c r="C156" s="44" t="s">
        <v>212</v>
      </c>
      <c r="D156" s="44">
        <v>1</v>
      </c>
      <c r="E156" s="56" t="s">
        <v>703</v>
      </c>
      <c r="F156" s="44" t="s">
        <v>704</v>
      </c>
      <c r="G156" s="44" t="s">
        <v>20</v>
      </c>
      <c r="H156" s="44" t="s">
        <v>297</v>
      </c>
      <c r="I156" s="56" t="s">
        <v>166</v>
      </c>
      <c r="J156" s="44" t="s">
        <v>701</v>
      </c>
      <c r="K156" s="44">
        <v>18300873797</v>
      </c>
      <c r="L156" s="41"/>
      <c r="M156" s="12" t="s">
        <v>702</v>
      </c>
      <c r="N156" s="56"/>
    </row>
    <row r="157" ht="48" customHeight="1" spans="1:14">
      <c r="A157" s="15">
        <v>154</v>
      </c>
      <c r="B157" s="44" t="s">
        <v>697</v>
      </c>
      <c r="C157" s="44" t="s">
        <v>705</v>
      </c>
      <c r="D157" s="44">
        <v>1</v>
      </c>
      <c r="E157" s="56" t="s">
        <v>706</v>
      </c>
      <c r="F157" s="44" t="s">
        <v>707</v>
      </c>
      <c r="G157" s="44" t="s">
        <v>20</v>
      </c>
      <c r="H157" s="44" t="s">
        <v>297</v>
      </c>
      <c r="I157" s="56" t="s">
        <v>166</v>
      </c>
      <c r="J157" s="44" t="s">
        <v>701</v>
      </c>
      <c r="K157" s="44">
        <v>18300873797</v>
      </c>
      <c r="L157" s="41"/>
      <c r="M157" s="12" t="s">
        <v>702</v>
      </c>
      <c r="N157" s="56"/>
    </row>
    <row r="158" ht="48" customHeight="1" spans="1:14">
      <c r="A158" s="15">
        <v>155</v>
      </c>
      <c r="B158" s="44" t="s">
        <v>697</v>
      </c>
      <c r="C158" s="44" t="s">
        <v>533</v>
      </c>
      <c r="D158" s="44">
        <v>1</v>
      </c>
      <c r="E158" s="56" t="s">
        <v>699</v>
      </c>
      <c r="F158" s="44" t="s">
        <v>151</v>
      </c>
      <c r="G158" s="44" t="s">
        <v>20</v>
      </c>
      <c r="H158" s="44" t="s">
        <v>297</v>
      </c>
      <c r="I158" s="56" t="s">
        <v>166</v>
      </c>
      <c r="J158" s="44" t="s">
        <v>701</v>
      </c>
      <c r="K158" s="44">
        <v>18300873797</v>
      </c>
      <c r="L158" s="41"/>
      <c r="M158" s="12" t="s">
        <v>702</v>
      </c>
      <c r="N158" s="56"/>
    </row>
    <row r="159" ht="48" customHeight="1" spans="1:14">
      <c r="A159" s="15">
        <v>156</v>
      </c>
      <c r="B159" s="44" t="s">
        <v>697</v>
      </c>
      <c r="C159" s="44" t="s">
        <v>708</v>
      </c>
      <c r="D159" s="44">
        <v>1</v>
      </c>
      <c r="E159" s="56" t="s">
        <v>703</v>
      </c>
      <c r="F159" s="44" t="s">
        <v>709</v>
      </c>
      <c r="G159" s="44" t="s">
        <v>20</v>
      </c>
      <c r="H159" s="44" t="s">
        <v>297</v>
      </c>
      <c r="I159" s="56" t="s">
        <v>166</v>
      </c>
      <c r="J159" s="44" t="s">
        <v>701</v>
      </c>
      <c r="K159" s="44">
        <v>18300873797</v>
      </c>
      <c r="L159" s="41"/>
      <c r="M159" s="12" t="s">
        <v>702</v>
      </c>
      <c r="N159" s="56"/>
    </row>
    <row r="160" ht="48" customHeight="1" spans="1:14">
      <c r="A160" s="15">
        <v>157</v>
      </c>
      <c r="B160" s="44" t="s">
        <v>697</v>
      </c>
      <c r="C160" s="44" t="s">
        <v>710</v>
      </c>
      <c r="D160" s="64">
        <v>1</v>
      </c>
      <c r="E160" s="56" t="s">
        <v>711</v>
      </c>
      <c r="F160" s="44" t="s">
        <v>160</v>
      </c>
      <c r="G160" s="44" t="s">
        <v>20</v>
      </c>
      <c r="H160" s="44" t="s">
        <v>297</v>
      </c>
      <c r="I160" s="56" t="s">
        <v>166</v>
      </c>
      <c r="J160" s="44" t="s">
        <v>701</v>
      </c>
      <c r="K160" s="44">
        <v>18300873797</v>
      </c>
      <c r="L160" s="41"/>
      <c r="M160" s="12" t="s">
        <v>702</v>
      </c>
      <c r="N160" s="83"/>
    </row>
    <row r="161" ht="48" customHeight="1" spans="1:14">
      <c r="A161" s="15">
        <v>158</v>
      </c>
      <c r="B161" s="44" t="s">
        <v>712</v>
      </c>
      <c r="C161" s="44" t="s">
        <v>713</v>
      </c>
      <c r="D161" s="44">
        <v>1</v>
      </c>
      <c r="E161" s="56" t="s">
        <v>714</v>
      </c>
      <c r="F161" s="44" t="s">
        <v>715</v>
      </c>
      <c r="G161" s="44" t="s">
        <v>20</v>
      </c>
      <c r="H161" s="44" t="s">
        <v>716</v>
      </c>
      <c r="I161" s="56" t="s">
        <v>717</v>
      </c>
      <c r="J161" s="44" t="s">
        <v>718</v>
      </c>
      <c r="K161" s="44">
        <v>18285122874</v>
      </c>
      <c r="L161" s="41"/>
      <c r="M161" s="12" t="s">
        <v>719</v>
      </c>
      <c r="N161" s="56"/>
    </row>
    <row r="162" ht="48" customHeight="1" spans="1:14">
      <c r="A162" s="15">
        <v>159</v>
      </c>
      <c r="B162" s="44" t="s">
        <v>712</v>
      </c>
      <c r="C162" s="44" t="s">
        <v>720</v>
      </c>
      <c r="D162" s="44">
        <v>1</v>
      </c>
      <c r="E162" s="56" t="s">
        <v>721</v>
      </c>
      <c r="F162" s="44" t="s">
        <v>722</v>
      </c>
      <c r="G162" s="44" t="s">
        <v>20</v>
      </c>
      <c r="H162" s="44" t="s">
        <v>716</v>
      </c>
      <c r="I162" s="56" t="s">
        <v>717</v>
      </c>
      <c r="J162" s="44" t="s">
        <v>718</v>
      </c>
      <c r="K162" s="44">
        <v>18285122874</v>
      </c>
      <c r="L162" s="41"/>
      <c r="M162" s="12" t="s">
        <v>719</v>
      </c>
      <c r="N162" s="56"/>
    </row>
    <row r="163" ht="48" customHeight="1" spans="1:14">
      <c r="A163" s="15">
        <v>160</v>
      </c>
      <c r="B163" s="44" t="s">
        <v>723</v>
      </c>
      <c r="C163" s="44" t="s">
        <v>724</v>
      </c>
      <c r="D163" s="44">
        <v>2</v>
      </c>
      <c r="E163" s="56" t="s">
        <v>725</v>
      </c>
      <c r="F163" s="44" t="s">
        <v>366</v>
      </c>
      <c r="G163" s="44" t="s">
        <v>473</v>
      </c>
      <c r="H163" s="44" t="s">
        <v>726</v>
      </c>
      <c r="I163" s="56" t="s">
        <v>727</v>
      </c>
      <c r="J163" s="44" t="s">
        <v>728</v>
      </c>
      <c r="K163" s="44">
        <v>13678581733</v>
      </c>
      <c r="L163" s="41"/>
      <c r="M163" s="12" t="s">
        <v>719</v>
      </c>
      <c r="N163" s="56"/>
    </row>
    <row r="164" ht="48" customHeight="1" spans="1:14">
      <c r="A164" s="15">
        <v>161</v>
      </c>
      <c r="B164" s="16" t="s">
        <v>729</v>
      </c>
      <c r="C164" s="71" t="s">
        <v>730</v>
      </c>
      <c r="D164" s="16">
        <v>3</v>
      </c>
      <c r="E164" s="17" t="s">
        <v>731</v>
      </c>
      <c r="F164" s="16" t="s">
        <v>732</v>
      </c>
      <c r="G164" s="16" t="s">
        <v>20</v>
      </c>
      <c r="H164" s="44" t="s">
        <v>280</v>
      </c>
      <c r="I164" s="30" t="s">
        <v>733</v>
      </c>
      <c r="J164" s="76" t="s">
        <v>734</v>
      </c>
      <c r="K164" s="45" t="s">
        <v>735</v>
      </c>
      <c r="L164" s="78" t="s">
        <v>736</v>
      </c>
      <c r="M164" s="12" t="s">
        <v>737</v>
      </c>
      <c r="N164" s="30"/>
    </row>
    <row r="165" ht="48" customHeight="1" spans="1:14">
      <c r="A165" s="15">
        <v>162</v>
      </c>
      <c r="B165" s="16" t="s">
        <v>729</v>
      </c>
      <c r="C165" s="71" t="s">
        <v>738</v>
      </c>
      <c r="D165" s="16">
        <v>2</v>
      </c>
      <c r="E165" s="17" t="s">
        <v>739</v>
      </c>
      <c r="F165" s="16" t="s">
        <v>185</v>
      </c>
      <c r="G165" s="16" t="s">
        <v>20</v>
      </c>
      <c r="H165" s="44" t="s">
        <v>280</v>
      </c>
      <c r="I165" s="30" t="s">
        <v>733</v>
      </c>
      <c r="J165" s="76" t="s">
        <v>734</v>
      </c>
      <c r="K165" s="45" t="s">
        <v>735</v>
      </c>
      <c r="L165" s="78" t="s">
        <v>736</v>
      </c>
      <c r="M165" s="12" t="s">
        <v>737</v>
      </c>
      <c r="N165" s="30"/>
    </row>
    <row r="166" ht="48" customHeight="1" spans="1:14">
      <c r="A166" s="15">
        <v>163</v>
      </c>
      <c r="B166" s="16" t="s">
        <v>729</v>
      </c>
      <c r="C166" s="71" t="s">
        <v>740</v>
      </c>
      <c r="D166" s="16">
        <v>2</v>
      </c>
      <c r="E166" s="17" t="s">
        <v>741</v>
      </c>
      <c r="F166" s="16" t="s">
        <v>612</v>
      </c>
      <c r="G166" s="16" t="s">
        <v>20</v>
      </c>
      <c r="H166" s="44" t="s">
        <v>280</v>
      </c>
      <c r="I166" s="30" t="s">
        <v>733</v>
      </c>
      <c r="J166" s="76" t="s">
        <v>734</v>
      </c>
      <c r="K166" s="45" t="s">
        <v>735</v>
      </c>
      <c r="L166" s="78" t="s">
        <v>736</v>
      </c>
      <c r="M166" s="12" t="s">
        <v>737</v>
      </c>
      <c r="N166" s="30"/>
    </row>
    <row r="167" ht="48" customHeight="1" spans="1:14">
      <c r="A167" s="15">
        <v>164</v>
      </c>
      <c r="B167" s="16" t="s">
        <v>729</v>
      </c>
      <c r="C167" s="71" t="s">
        <v>742</v>
      </c>
      <c r="D167" s="16">
        <v>2</v>
      </c>
      <c r="E167" s="17" t="s">
        <v>743</v>
      </c>
      <c r="F167" s="16" t="s">
        <v>129</v>
      </c>
      <c r="G167" s="16" t="s">
        <v>20</v>
      </c>
      <c r="H167" s="44" t="s">
        <v>280</v>
      </c>
      <c r="I167" s="30" t="s">
        <v>733</v>
      </c>
      <c r="J167" s="76" t="s">
        <v>734</v>
      </c>
      <c r="K167" s="45" t="s">
        <v>735</v>
      </c>
      <c r="L167" s="78" t="s">
        <v>736</v>
      </c>
      <c r="M167" s="12" t="s">
        <v>737</v>
      </c>
      <c r="N167" s="30"/>
    </row>
    <row r="168" ht="48" customHeight="1" spans="1:14">
      <c r="A168" s="15">
        <v>165</v>
      </c>
      <c r="B168" s="16" t="s">
        <v>729</v>
      </c>
      <c r="C168" s="71" t="s">
        <v>744</v>
      </c>
      <c r="D168" s="16">
        <v>1</v>
      </c>
      <c r="E168" s="17" t="s">
        <v>745</v>
      </c>
      <c r="F168" s="16" t="s">
        <v>746</v>
      </c>
      <c r="G168" s="16" t="s">
        <v>20</v>
      </c>
      <c r="H168" s="44" t="s">
        <v>280</v>
      </c>
      <c r="I168" s="30" t="s">
        <v>733</v>
      </c>
      <c r="J168" s="76" t="s">
        <v>734</v>
      </c>
      <c r="K168" s="45" t="s">
        <v>735</v>
      </c>
      <c r="L168" s="78" t="s">
        <v>736</v>
      </c>
      <c r="M168" s="12" t="s">
        <v>737</v>
      </c>
      <c r="N168" s="30"/>
    </row>
    <row r="169" ht="48" customHeight="1" spans="1:14">
      <c r="A169" s="15">
        <v>166</v>
      </c>
      <c r="B169" s="16" t="s">
        <v>729</v>
      </c>
      <c r="C169" s="71" t="s">
        <v>747</v>
      </c>
      <c r="D169" s="16">
        <v>1</v>
      </c>
      <c r="E169" s="17" t="s">
        <v>748</v>
      </c>
      <c r="F169" s="16" t="s">
        <v>579</v>
      </c>
      <c r="G169" s="16" t="s">
        <v>20</v>
      </c>
      <c r="H169" s="44" t="s">
        <v>280</v>
      </c>
      <c r="I169" s="30" t="s">
        <v>733</v>
      </c>
      <c r="J169" s="76" t="s">
        <v>734</v>
      </c>
      <c r="K169" s="45" t="s">
        <v>735</v>
      </c>
      <c r="L169" s="78" t="s">
        <v>736</v>
      </c>
      <c r="M169" s="12" t="s">
        <v>737</v>
      </c>
      <c r="N169" s="30"/>
    </row>
    <row r="170" ht="48" customHeight="1" spans="1:14">
      <c r="A170" s="15">
        <v>167</v>
      </c>
      <c r="B170" s="44" t="s">
        <v>749</v>
      </c>
      <c r="C170" s="44" t="s">
        <v>750</v>
      </c>
      <c r="D170" s="44">
        <v>1</v>
      </c>
      <c r="E170" s="56" t="s">
        <v>751</v>
      </c>
      <c r="F170" s="44" t="s">
        <v>752</v>
      </c>
      <c r="G170" s="44" t="s">
        <v>20</v>
      </c>
      <c r="H170" s="44" t="s">
        <v>108</v>
      </c>
      <c r="I170" s="30" t="s">
        <v>753</v>
      </c>
      <c r="J170" s="76" t="s">
        <v>754</v>
      </c>
      <c r="K170" s="45" t="s">
        <v>755</v>
      </c>
      <c r="L170" s="78" t="s">
        <v>756</v>
      </c>
      <c r="M170" s="12" t="s">
        <v>737</v>
      </c>
      <c r="N170" s="30"/>
    </row>
    <row r="171" ht="48" customHeight="1" spans="1:14">
      <c r="A171" s="15">
        <v>168</v>
      </c>
      <c r="B171" s="44" t="s">
        <v>749</v>
      </c>
      <c r="C171" s="44" t="s">
        <v>757</v>
      </c>
      <c r="D171" s="44">
        <v>1</v>
      </c>
      <c r="E171" s="56" t="s">
        <v>758</v>
      </c>
      <c r="F171" s="44" t="s">
        <v>759</v>
      </c>
      <c r="G171" s="16" t="s">
        <v>20</v>
      </c>
      <c r="H171" s="16" t="s">
        <v>108</v>
      </c>
      <c r="I171" s="30" t="s">
        <v>753</v>
      </c>
      <c r="J171" s="76" t="s">
        <v>754</v>
      </c>
      <c r="K171" s="45" t="s">
        <v>755</v>
      </c>
      <c r="L171" s="78" t="s">
        <v>756</v>
      </c>
      <c r="M171" s="12" t="s">
        <v>737</v>
      </c>
      <c r="N171" s="30"/>
    </row>
    <row r="172" ht="48" customHeight="1" spans="1:14">
      <c r="A172" s="15">
        <v>169</v>
      </c>
      <c r="B172" s="44" t="s">
        <v>749</v>
      </c>
      <c r="C172" s="44" t="s">
        <v>760</v>
      </c>
      <c r="D172" s="44">
        <v>1</v>
      </c>
      <c r="E172" s="17" t="s">
        <v>761</v>
      </c>
      <c r="F172" s="16" t="s">
        <v>762</v>
      </c>
      <c r="G172" s="16" t="s">
        <v>20</v>
      </c>
      <c r="H172" s="16" t="s">
        <v>108</v>
      </c>
      <c r="I172" s="30" t="s">
        <v>753</v>
      </c>
      <c r="J172" s="76" t="s">
        <v>754</v>
      </c>
      <c r="K172" s="45" t="s">
        <v>755</v>
      </c>
      <c r="L172" s="78" t="s">
        <v>756</v>
      </c>
      <c r="M172" s="12" t="s">
        <v>737</v>
      </c>
      <c r="N172" s="30"/>
    </row>
    <row r="173" ht="48" customHeight="1" spans="1:14">
      <c r="A173" s="15">
        <v>170</v>
      </c>
      <c r="B173" s="44" t="s">
        <v>749</v>
      </c>
      <c r="C173" s="44" t="s">
        <v>763</v>
      </c>
      <c r="D173" s="44">
        <v>1</v>
      </c>
      <c r="E173" s="17" t="s">
        <v>764</v>
      </c>
      <c r="F173" s="16" t="s">
        <v>765</v>
      </c>
      <c r="G173" s="16" t="s">
        <v>20</v>
      </c>
      <c r="H173" s="16" t="s">
        <v>108</v>
      </c>
      <c r="I173" s="30" t="s">
        <v>753</v>
      </c>
      <c r="J173" s="76" t="s">
        <v>754</v>
      </c>
      <c r="K173" s="45" t="s">
        <v>755</v>
      </c>
      <c r="L173" s="78" t="s">
        <v>756</v>
      </c>
      <c r="M173" s="12" t="s">
        <v>737</v>
      </c>
      <c r="N173" s="30"/>
    </row>
    <row r="174" ht="48" customHeight="1" spans="1:14">
      <c r="A174" s="15">
        <v>171</v>
      </c>
      <c r="B174" s="44" t="s">
        <v>766</v>
      </c>
      <c r="C174" s="44" t="s">
        <v>767</v>
      </c>
      <c r="D174" s="44">
        <v>1</v>
      </c>
      <c r="E174" s="56" t="s">
        <v>768</v>
      </c>
      <c r="F174" s="44" t="s">
        <v>769</v>
      </c>
      <c r="G174" s="44" t="s">
        <v>770</v>
      </c>
      <c r="H174" s="44" t="s">
        <v>280</v>
      </c>
      <c r="I174" s="30" t="s">
        <v>771</v>
      </c>
      <c r="J174" s="76" t="s">
        <v>772</v>
      </c>
      <c r="K174" s="45" t="s">
        <v>773</v>
      </c>
      <c r="L174" s="78" t="s">
        <v>774</v>
      </c>
      <c r="M174" s="12" t="s">
        <v>737</v>
      </c>
      <c r="N174" s="30"/>
    </row>
    <row r="175" ht="48" customHeight="1" spans="1:14">
      <c r="A175" s="15">
        <v>172</v>
      </c>
      <c r="B175" s="44" t="s">
        <v>766</v>
      </c>
      <c r="C175" s="44" t="s">
        <v>775</v>
      </c>
      <c r="D175" s="44">
        <v>1</v>
      </c>
      <c r="E175" s="56" t="s">
        <v>776</v>
      </c>
      <c r="F175" s="44" t="s">
        <v>777</v>
      </c>
      <c r="G175" s="44" t="s">
        <v>770</v>
      </c>
      <c r="H175" s="44" t="s">
        <v>280</v>
      </c>
      <c r="I175" s="30" t="s">
        <v>771</v>
      </c>
      <c r="J175" s="76" t="s">
        <v>772</v>
      </c>
      <c r="K175" s="45" t="s">
        <v>773</v>
      </c>
      <c r="L175" s="78" t="s">
        <v>774</v>
      </c>
      <c r="M175" s="12" t="s">
        <v>737</v>
      </c>
      <c r="N175" s="30"/>
    </row>
    <row r="176" ht="48" customHeight="1" spans="1:14">
      <c r="A176" s="15">
        <v>173</v>
      </c>
      <c r="B176" s="44" t="s">
        <v>766</v>
      </c>
      <c r="C176" s="44" t="s">
        <v>778</v>
      </c>
      <c r="D176" s="44">
        <v>1</v>
      </c>
      <c r="E176" s="56" t="s">
        <v>779</v>
      </c>
      <c r="F176" s="44" t="s">
        <v>87</v>
      </c>
      <c r="G176" s="44" t="s">
        <v>770</v>
      </c>
      <c r="H176" s="44" t="s">
        <v>280</v>
      </c>
      <c r="I176" s="30" t="s">
        <v>771</v>
      </c>
      <c r="J176" s="76" t="s">
        <v>772</v>
      </c>
      <c r="K176" s="45" t="s">
        <v>773</v>
      </c>
      <c r="L176" s="78" t="s">
        <v>774</v>
      </c>
      <c r="M176" s="12" t="s">
        <v>737</v>
      </c>
      <c r="N176" s="30"/>
    </row>
    <row r="177" ht="48" customHeight="1" spans="1:14">
      <c r="A177" s="15">
        <v>174</v>
      </c>
      <c r="B177" s="44" t="s">
        <v>780</v>
      </c>
      <c r="C177" s="44" t="s">
        <v>724</v>
      </c>
      <c r="D177" s="44">
        <v>1</v>
      </c>
      <c r="E177" s="56" t="s">
        <v>781</v>
      </c>
      <c r="F177" s="44" t="s">
        <v>782</v>
      </c>
      <c r="G177" s="44" t="s">
        <v>770</v>
      </c>
      <c r="H177" s="44" t="s">
        <v>258</v>
      </c>
      <c r="I177" s="30" t="s">
        <v>783</v>
      </c>
      <c r="J177" s="28" t="s">
        <v>784</v>
      </c>
      <c r="K177" s="45" t="s">
        <v>785</v>
      </c>
      <c r="L177" s="47" t="s">
        <v>786</v>
      </c>
      <c r="M177" s="12" t="s">
        <v>737</v>
      </c>
      <c r="N177" s="30"/>
    </row>
    <row r="178" ht="48" customHeight="1" spans="1:14">
      <c r="A178" s="15">
        <v>175</v>
      </c>
      <c r="B178" s="16" t="s">
        <v>787</v>
      </c>
      <c r="C178" s="16" t="s">
        <v>788</v>
      </c>
      <c r="D178" s="44">
        <v>5</v>
      </c>
      <c r="E178" s="17" t="s">
        <v>789</v>
      </c>
      <c r="F178" s="44" t="s">
        <v>19</v>
      </c>
      <c r="G178" s="16" t="s">
        <v>20</v>
      </c>
      <c r="H178" s="16" t="s">
        <v>790</v>
      </c>
      <c r="I178" s="56" t="s">
        <v>791</v>
      </c>
      <c r="J178" s="79" t="s">
        <v>792</v>
      </c>
      <c r="K178" s="79" t="s">
        <v>793</v>
      </c>
      <c r="L178" s="79"/>
      <c r="M178" s="32" t="s">
        <v>794</v>
      </c>
      <c r="N178" s="126"/>
    </row>
    <row r="179" ht="48" customHeight="1" spans="1:14">
      <c r="A179" s="15">
        <v>176</v>
      </c>
      <c r="B179" s="44" t="s">
        <v>795</v>
      </c>
      <c r="C179" s="44" t="s">
        <v>494</v>
      </c>
      <c r="D179" s="44">
        <v>1</v>
      </c>
      <c r="E179" s="56" t="s">
        <v>796</v>
      </c>
      <c r="F179" s="44" t="s">
        <v>797</v>
      </c>
      <c r="G179" s="44" t="s">
        <v>798</v>
      </c>
      <c r="H179" s="44" t="s">
        <v>289</v>
      </c>
      <c r="I179" s="58" t="s">
        <v>799</v>
      </c>
      <c r="J179" s="44" t="s">
        <v>800</v>
      </c>
      <c r="K179" s="44">
        <v>13984598894</v>
      </c>
      <c r="L179" s="44"/>
      <c r="M179" s="32" t="s">
        <v>794</v>
      </c>
      <c r="N179" s="126"/>
    </row>
    <row r="180" ht="48" customHeight="1" spans="1:14">
      <c r="A180" s="15">
        <v>177</v>
      </c>
      <c r="B180" s="44" t="s">
        <v>795</v>
      </c>
      <c r="C180" s="44" t="s">
        <v>801</v>
      </c>
      <c r="D180" s="44">
        <v>1</v>
      </c>
      <c r="E180" s="56" t="s">
        <v>802</v>
      </c>
      <c r="F180" s="44" t="s">
        <v>803</v>
      </c>
      <c r="G180" s="44" t="s">
        <v>798</v>
      </c>
      <c r="H180" s="44" t="s">
        <v>289</v>
      </c>
      <c r="I180" s="58" t="s">
        <v>799</v>
      </c>
      <c r="J180" s="44" t="s">
        <v>800</v>
      </c>
      <c r="K180" s="44">
        <v>13984598894</v>
      </c>
      <c r="L180" s="44"/>
      <c r="M180" s="32" t="s">
        <v>794</v>
      </c>
      <c r="N180" s="126"/>
    </row>
    <row r="181" ht="48" customHeight="1" spans="1:14">
      <c r="A181" s="15">
        <v>178</v>
      </c>
      <c r="B181" s="44" t="s">
        <v>795</v>
      </c>
      <c r="C181" s="44" t="s">
        <v>804</v>
      </c>
      <c r="D181" s="44">
        <v>1</v>
      </c>
      <c r="E181" s="56" t="s">
        <v>805</v>
      </c>
      <c r="F181" s="44" t="s">
        <v>806</v>
      </c>
      <c r="G181" s="44" t="s">
        <v>798</v>
      </c>
      <c r="H181" s="44" t="s">
        <v>21</v>
      </c>
      <c r="I181" s="58" t="s">
        <v>807</v>
      </c>
      <c r="J181" s="44" t="s">
        <v>800</v>
      </c>
      <c r="K181" s="44">
        <v>13984598894</v>
      </c>
      <c r="L181" s="44"/>
      <c r="M181" s="32" t="s">
        <v>794</v>
      </c>
      <c r="N181" s="126"/>
    </row>
    <row r="182" ht="48" customHeight="1" spans="1:14">
      <c r="A182" s="15">
        <v>179</v>
      </c>
      <c r="B182" s="44" t="s">
        <v>795</v>
      </c>
      <c r="C182" s="16" t="s">
        <v>808</v>
      </c>
      <c r="D182" s="16">
        <v>1</v>
      </c>
      <c r="E182" s="17" t="s">
        <v>809</v>
      </c>
      <c r="F182" s="16" t="s">
        <v>810</v>
      </c>
      <c r="G182" s="44" t="s">
        <v>798</v>
      </c>
      <c r="H182" s="16" t="s">
        <v>138</v>
      </c>
      <c r="I182" s="58" t="s">
        <v>811</v>
      </c>
      <c r="J182" s="44" t="s">
        <v>800</v>
      </c>
      <c r="K182" s="44">
        <v>13984598894</v>
      </c>
      <c r="L182" s="44"/>
      <c r="M182" s="32" t="s">
        <v>794</v>
      </c>
      <c r="N182" s="126"/>
    </row>
    <row r="183" ht="48" customHeight="1" spans="1:14">
      <c r="A183" s="15">
        <v>180</v>
      </c>
      <c r="B183" s="44" t="s">
        <v>812</v>
      </c>
      <c r="C183" s="44" t="s">
        <v>813</v>
      </c>
      <c r="D183" s="44">
        <v>1</v>
      </c>
      <c r="E183" s="56" t="s">
        <v>814</v>
      </c>
      <c r="F183" s="44" t="s">
        <v>815</v>
      </c>
      <c r="G183" s="44" t="s">
        <v>816</v>
      </c>
      <c r="H183" s="44" t="s">
        <v>297</v>
      </c>
      <c r="I183" s="56" t="s">
        <v>817</v>
      </c>
      <c r="J183" s="44" t="s">
        <v>818</v>
      </c>
      <c r="K183" s="44">
        <v>18984721818</v>
      </c>
      <c r="L183" s="132" t="s">
        <v>819</v>
      </c>
      <c r="M183" s="32" t="s">
        <v>794</v>
      </c>
      <c r="N183" s="126"/>
    </row>
    <row r="184" ht="48" customHeight="1" spans="1:14">
      <c r="A184" s="15">
        <v>181</v>
      </c>
      <c r="B184" s="44" t="s">
        <v>812</v>
      </c>
      <c r="C184" s="44" t="s">
        <v>820</v>
      </c>
      <c r="D184" s="44">
        <v>1</v>
      </c>
      <c r="E184" s="56" t="s">
        <v>821</v>
      </c>
      <c r="F184" s="44" t="s">
        <v>822</v>
      </c>
      <c r="G184" s="44" t="s">
        <v>816</v>
      </c>
      <c r="H184" s="44" t="s">
        <v>297</v>
      </c>
      <c r="I184" s="56" t="s">
        <v>817</v>
      </c>
      <c r="J184" s="44" t="s">
        <v>818</v>
      </c>
      <c r="K184" s="44">
        <v>18984721818</v>
      </c>
      <c r="L184" s="132" t="s">
        <v>819</v>
      </c>
      <c r="M184" s="32" t="s">
        <v>794</v>
      </c>
      <c r="N184" s="126"/>
    </row>
    <row r="185" ht="48" customHeight="1" spans="1:14">
      <c r="A185" s="15">
        <v>182</v>
      </c>
      <c r="B185" s="44" t="s">
        <v>812</v>
      </c>
      <c r="C185" s="44" t="s">
        <v>823</v>
      </c>
      <c r="D185" s="44">
        <v>1</v>
      </c>
      <c r="E185" s="56" t="s">
        <v>824</v>
      </c>
      <c r="F185" s="44" t="s">
        <v>825</v>
      </c>
      <c r="G185" s="44" t="s">
        <v>816</v>
      </c>
      <c r="H185" s="44" t="s">
        <v>297</v>
      </c>
      <c r="I185" s="56" t="s">
        <v>817</v>
      </c>
      <c r="J185" s="44" t="s">
        <v>818</v>
      </c>
      <c r="K185" s="44">
        <v>18984721818</v>
      </c>
      <c r="L185" s="132" t="s">
        <v>819</v>
      </c>
      <c r="M185" s="32" t="s">
        <v>794</v>
      </c>
      <c r="N185" s="126"/>
    </row>
    <row r="186" ht="48" customHeight="1" spans="1:14">
      <c r="A186" s="15">
        <v>183</v>
      </c>
      <c r="B186" s="44" t="s">
        <v>812</v>
      </c>
      <c r="C186" s="44" t="s">
        <v>826</v>
      </c>
      <c r="D186" s="44">
        <v>1</v>
      </c>
      <c r="E186" s="56" t="s">
        <v>827</v>
      </c>
      <c r="F186" s="44" t="s">
        <v>828</v>
      </c>
      <c r="G186" s="44" t="s">
        <v>816</v>
      </c>
      <c r="H186" s="44" t="s">
        <v>297</v>
      </c>
      <c r="I186" s="56" t="s">
        <v>817</v>
      </c>
      <c r="J186" s="44" t="s">
        <v>818</v>
      </c>
      <c r="K186" s="44">
        <v>18984721818</v>
      </c>
      <c r="L186" s="133" t="s">
        <v>819</v>
      </c>
      <c r="M186" s="32" t="s">
        <v>794</v>
      </c>
      <c r="N186" s="126"/>
    </row>
    <row r="187" ht="48" customHeight="1" spans="1:14">
      <c r="A187" s="15">
        <v>184</v>
      </c>
      <c r="B187" s="44" t="s">
        <v>812</v>
      </c>
      <c r="C187" s="44" t="s">
        <v>829</v>
      </c>
      <c r="D187" s="44">
        <v>1</v>
      </c>
      <c r="E187" s="56" t="s">
        <v>830</v>
      </c>
      <c r="F187" s="44" t="s">
        <v>831</v>
      </c>
      <c r="G187" s="44" t="s">
        <v>816</v>
      </c>
      <c r="H187" s="44" t="s">
        <v>297</v>
      </c>
      <c r="I187" s="56" t="s">
        <v>817</v>
      </c>
      <c r="J187" s="44" t="s">
        <v>818</v>
      </c>
      <c r="K187" s="44">
        <v>18984721818</v>
      </c>
      <c r="L187" s="132" t="s">
        <v>819</v>
      </c>
      <c r="M187" s="32" t="s">
        <v>794</v>
      </c>
      <c r="N187" s="126"/>
    </row>
    <row r="188" ht="48" customHeight="1" spans="1:14">
      <c r="A188" s="15">
        <v>185</v>
      </c>
      <c r="B188" s="44" t="s">
        <v>832</v>
      </c>
      <c r="C188" s="44" t="s">
        <v>199</v>
      </c>
      <c r="D188" s="44">
        <v>1</v>
      </c>
      <c r="E188" s="56" t="s">
        <v>833</v>
      </c>
      <c r="F188" s="44" t="s">
        <v>834</v>
      </c>
      <c r="G188" s="44" t="s">
        <v>20</v>
      </c>
      <c r="H188" s="44" t="s">
        <v>297</v>
      </c>
      <c r="I188" s="56" t="s">
        <v>835</v>
      </c>
      <c r="J188" s="44" t="s">
        <v>836</v>
      </c>
      <c r="K188" s="44">
        <v>13985898272</v>
      </c>
      <c r="L188" s="44"/>
      <c r="M188" s="32" t="s">
        <v>794</v>
      </c>
      <c r="N188" s="126"/>
    </row>
    <row r="189" ht="48" customHeight="1" spans="1:14">
      <c r="A189" s="15">
        <v>186</v>
      </c>
      <c r="B189" s="12" t="s">
        <v>837</v>
      </c>
      <c r="C189" s="12" t="s">
        <v>838</v>
      </c>
      <c r="D189" s="12">
        <v>1</v>
      </c>
      <c r="E189" s="13" t="s">
        <v>839</v>
      </c>
      <c r="F189" s="12" t="s">
        <v>840</v>
      </c>
      <c r="G189" s="12" t="s">
        <v>20</v>
      </c>
      <c r="H189" s="12" t="s">
        <v>138</v>
      </c>
      <c r="I189" s="13" t="s">
        <v>841</v>
      </c>
      <c r="J189" s="12" t="s">
        <v>842</v>
      </c>
      <c r="K189" s="40" t="s">
        <v>843</v>
      </c>
      <c r="L189" s="12"/>
      <c r="M189" s="32" t="s">
        <v>794</v>
      </c>
      <c r="N189" s="126"/>
    </row>
    <row r="190" ht="48" customHeight="1" spans="1:14">
      <c r="A190" s="15">
        <v>187</v>
      </c>
      <c r="B190" s="44" t="s">
        <v>837</v>
      </c>
      <c r="C190" s="44" t="s">
        <v>522</v>
      </c>
      <c r="D190" s="44">
        <v>1</v>
      </c>
      <c r="E190" s="56" t="s">
        <v>844</v>
      </c>
      <c r="F190" s="44" t="s">
        <v>845</v>
      </c>
      <c r="G190" s="44" t="s">
        <v>20</v>
      </c>
      <c r="H190" s="44" t="s">
        <v>138</v>
      </c>
      <c r="I190" s="56" t="s">
        <v>841</v>
      </c>
      <c r="J190" s="44" t="s">
        <v>842</v>
      </c>
      <c r="K190" s="82" t="s">
        <v>843</v>
      </c>
      <c r="L190" s="44"/>
      <c r="M190" s="32" t="s">
        <v>794</v>
      </c>
      <c r="N190" s="126"/>
    </row>
    <row r="191" ht="48" customHeight="1" spans="1:14">
      <c r="A191" s="15">
        <v>188</v>
      </c>
      <c r="B191" s="44" t="s">
        <v>837</v>
      </c>
      <c r="C191" s="44" t="s">
        <v>846</v>
      </c>
      <c r="D191" s="44">
        <v>1</v>
      </c>
      <c r="E191" s="56" t="s">
        <v>847</v>
      </c>
      <c r="F191" s="44" t="s">
        <v>848</v>
      </c>
      <c r="G191" s="44" t="s">
        <v>20</v>
      </c>
      <c r="H191" s="44" t="s">
        <v>138</v>
      </c>
      <c r="I191" s="56" t="s">
        <v>841</v>
      </c>
      <c r="J191" s="44" t="s">
        <v>842</v>
      </c>
      <c r="K191" s="82" t="s">
        <v>843</v>
      </c>
      <c r="L191" s="44"/>
      <c r="M191" s="32" t="s">
        <v>794</v>
      </c>
      <c r="N191" s="126"/>
    </row>
    <row r="192" ht="48" customHeight="1" spans="1:14">
      <c r="A192" s="15">
        <v>189</v>
      </c>
      <c r="B192" s="44" t="s">
        <v>837</v>
      </c>
      <c r="C192" s="44" t="s">
        <v>316</v>
      </c>
      <c r="D192" s="44">
        <v>1</v>
      </c>
      <c r="E192" s="56" t="s">
        <v>849</v>
      </c>
      <c r="F192" s="44" t="s">
        <v>850</v>
      </c>
      <c r="G192" s="44" t="s">
        <v>20</v>
      </c>
      <c r="H192" s="44" t="s">
        <v>138</v>
      </c>
      <c r="I192" s="56" t="s">
        <v>841</v>
      </c>
      <c r="J192" s="44" t="s">
        <v>842</v>
      </c>
      <c r="K192" s="82" t="s">
        <v>843</v>
      </c>
      <c r="L192" s="44"/>
      <c r="M192" s="32" t="s">
        <v>794</v>
      </c>
      <c r="N192" s="126"/>
    </row>
    <row r="193" ht="48" customHeight="1" spans="1:14">
      <c r="A193" s="15">
        <v>190</v>
      </c>
      <c r="B193" s="44" t="s">
        <v>837</v>
      </c>
      <c r="C193" s="44" t="s">
        <v>320</v>
      </c>
      <c r="D193" s="44">
        <v>1</v>
      </c>
      <c r="E193" s="56" t="s">
        <v>851</v>
      </c>
      <c r="F193" s="44" t="s">
        <v>852</v>
      </c>
      <c r="G193" s="44" t="s">
        <v>20</v>
      </c>
      <c r="H193" s="44" t="s">
        <v>138</v>
      </c>
      <c r="I193" s="56" t="s">
        <v>841</v>
      </c>
      <c r="J193" s="44" t="s">
        <v>842</v>
      </c>
      <c r="K193" s="82" t="s">
        <v>843</v>
      </c>
      <c r="L193" s="44"/>
      <c r="M193" s="32" t="s">
        <v>794</v>
      </c>
      <c r="N193" s="126"/>
    </row>
    <row r="194" ht="48" customHeight="1" spans="1:14">
      <c r="A194" s="15">
        <v>191</v>
      </c>
      <c r="B194" s="44" t="s">
        <v>837</v>
      </c>
      <c r="C194" s="44" t="s">
        <v>853</v>
      </c>
      <c r="D194" s="44">
        <v>1</v>
      </c>
      <c r="E194" s="56" t="s">
        <v>854</v>
      </c>
      <c r="F194" s="44" t="s">
        <v>855</v>
      </c>
      <c r="G194" s="44" t="s">
        <v>20</v>
      </c>
      <c r="H194" s="44" t="s">
        <v>138</v>
      </c>
      <c r="I194" s="56" t="s">
        <v>841</v>
      </c>
      <c r="J194" s="44" t="s">
        <v>842</v>
      </c>
      <c r="K194" s="82" t="s">
        <v>843</v>
      </c>
      <c r="L194" s="44"/>
      <c r="M194" s="32" t="s">
        <v>794</v>
      </c>
      <c r="N194" s="126"/>
    </row>
    <row r="195" ht="48" customHeight="1" spans="1:14">
      <c r="A195" s="15">
        <v>192</v>
      </c>
      <c r="B195" s="44" t="s">
        <v>837</v>
      </c>
      <c r="C195" s="44" t="s">
        <v>856</v>
      </c>
      <c r="D195" s="44">
        <v>2</v>
      </c>
      <c r="E195" s="56" t="s">
        <v>857</v>
      </c>
      <c r="F195" s="44" t="s">
        <v>858</v>
      </c>
      <c r="G195" s="44" t="s">
        <v>20</v>
      </c>
      <c r="H195" s="44" t="s">
        <v>138</v>
      </c>
      <c r="I195" s="56" t="s">
        <v>841</v>
      </c>
      <c r="J195" s="44" t="s">
        <v>842</v>
      </c>
      <c r="K195" s="82" t="s">
        <v>843</v>
      </c>
      <c r="L195" s="44"/>
      <c r="M195" s="32" t="s">
        <v>794</v>
      </c>
      <c r="N195" s="126"/>
    </row>
    <row r="196" ht="48" customHeight="1" spans="1:14">
      <c r="A196" s="15">
        <v>193</v>
      </c>
      <c r="B196" s="44" t="s">
        <v>837</v>
      </c>
      <c r="C196" s="16" t="s">
        <v>71</v>
      </c>
      <c r="D196" s="44">
        <v>1</v>
      </c>
      <c r="E196" s="56" t="s">
        <v>859</v>
      </c>
      <c r="F196" s="44" t="s">
        <v>860</v>
      </c>
      <c r="G196" s="44" t="s">
        <v>20</v>
      </c>
      <c r="H196" s="44" t="s">
        <v>138</v>
      </c>
      <c r="I196" s="56" t="s">
        <v>841</v>
      </c>
      <c r="J196" s="44" t="s">
        <v>842</v>
      </c>
      <c r="K196" s="82" t="s">
        <v>843</v>
      </c>
      <c r="L196" s="44"/>
      <c r="M196" s="32" t="s">
        <v>794</v>
      </c>
      <c r="N196" s="126"/>
    </row>
    <row r="197" ht="48" customHeight="1" spans="1:14">
      <c r="A197" s="15">
        <v>194</v>
      </c>
      <c r="B197" s="44" t="s">
        <v>837</v>
      </c>
      <c r="C197" s="16" t="s">
        <v>50</v>
      </c>
      <c r="D197" s="44">
        <v>2</v>
      </c>
      <c r="E197" s="56" t="s">
        <v>861</v>
      </c>
      <c r="F197" s="44" t="s">
        <v>848</v>
      </c>
      <c r="G197" s="44" t="s">
        <v>20</v>
      </c>
      <c r="H197" s="44" t="s">
        <v>138</v>
      </c>
      <c r="I197" s="56" t="s">
        <v>841</v>
      </c>
      <c r="J197" s="44" t="s">
        <v>842</v>
      </c>
      <c r="K197" s="82" t="s">
        <v>843</v>
      </c>
      <c r="L197" s="44"/>
      <c r="M197" s="32" t="s">
        <v>794</v>
      </c>
      <c r="N197" s="126"/>
    </row>
    <row r="198" ht="48" customHeight="1" spans="1:14">
      <c r="A198" s="15">
        <v>195</v>
      </c>
      <c r="B198" s="44" t="s">
        <v>837</v>
      </c>
      <c r="C198" s="44" t="s">
        <v>40</v>
      </c>
      <c r="D198" s="44">
        <v>1</v>
      </c>
      <c r="E198" s="56" t="s">
        <v>862</v>
      </c>
      <c r="F198" s="44" t="s">
        <v>863</v>
      </c>
      <c r="G198" s="44" t="s">
        <v>20</v>
      </c>
      <c r="H198" s="44" t="s">
        <v>138</v>
      </c>
      <c r="I198" s="56" t="s">
        <v>841</v>
      </c>
      <c r="J198" s="44" t="s">
        <v>842</v>
      </c>
      <c r="K198" s="82" t="s">
        <v>843</v>
      </c>
      <c r="L198" s="44"/>
      <c r="M198" s="32" t="s">
        <v>794</v>
      </c>
      <c r="N198" s="126"/>
    </row>
    <row r="199" ht="48" customHeight="1" spans="1:14">
      <c r="A199" s="15">
        <v>196</v>
      </c>
      <c r="B199" s="44" t="s">
        <v>837</v>
      </c>
      <c r="C199" s="44" t="s">
        <v>864</v>
      </c>
      <c r="D199" s="44">
        <v>1</v>
      </c>
      <c r="E199" s="56" t="s">
        <v>865</v>
      </c>
      <c r="F199" s="44" t="s">
        <v>866</v>
      </c>
      <c r="G199" s="44" t="s">
        <v>20</v>
      </c>
      <c r="H199" s="44" t="s">
        <v>138</v>
      </c>
      <c r="I199" s="56" t="s">
        <v>841</v>
      </c>
      <c r="J199" s="44" t="s">
        <v>842</v>
      </c>
      <c r="K199" s="82" t="s">
        <v>843</v>
      </c>
      <c r="L199" s="44"/>
      <c r="M199" s="32" t="s">
        <v>794</v>
      </c>
      <c r="N199" s="126"/>
    </row>
    <row r="200" ht="48" customHeight="1" spans="1:14">
      <c r="A200" s="15">
        <v>197</v>
      </c>
      <c r="B200" s="44" t="s">
        <v>837</v>
      </c>
      <c r="C200" s="16" t="s">
        <v>410</v>
      </c>
      <c r="D200" s="44">
        <v>1</v>
      </c>
      <c r="E200" s="56" t="s">
        <v>867</v>
      </c>
      <c r="F200" s="44" t="s">
        <v>848</v>
      </c>
      <c r="G200" s="44" t="s">
        <v>20</v>
      </c>
      <c r="H200" s="44" t="s">
        <v>138</v>
      </c>
      <c r="I200" s="56" t="s">
        <v>841</v>
      </c>
      <c r="J200" s="44" t="s">
        <v>842</v>
      </c>
      <c r="K200" s="82" t="s">
        <v>843</v>
      </c>
      <c r="L200" s="44"/>
      <c r="M200" s="32" t="s">
        <v>794</v>
      </c>
      <c r="N200" s="126"/>
    </row>
    <row r="201" ht="48" customHeight="1" spans="1:14">
      <c r="A201" s="15">
        <v>198</v>
      </c>
      <c r="B201" s="44" t="s">
        <v>837</v>
      </c>
      <c r="C201" s="16" t="s">
        <v>159</v>
      </c>
      <c r="D201" s="44">
        <v>1</v>
      </c>
      <c r="E201" s="56" t="s">
        <v>868</v>
      </c>
      <c r="F201" s="44" t="s">
        <v>869</v>
      </c>
      <c r="G201" s="44" t="s">
        <v>20</v>
      </c>
      <c r="H201" s="44" t="s">
        <v>138</v>
      </c>
      <c r="I201" s="56" t="s">
        <v>841</v>
      </c>
      <c r="J201" s="44" t="s">
        <v>842</v>
      </c>
      <c r="K201" s="82" t="s">
        <v>843</v>
      </c>
      <c r="L201" s="44"/>
      <c r="M201" s="32" t="s">
        <v>794</v>
      </c>
      <c r="N201" s="126"/>
    </row>
    <row r="202" ht="48" customHeight="1" spans="1:14">
      <c r="A202" s="15">
        <v>199</v>
      </c>
      <c r="B202" s="44" t="s">
        <v>837</v>
      </c>
      <c r="C202" s="44" t="s">
        <v>870</v>
      </c>
      <c r="D202" s="44">
        <v>1</v>
      </c>
      <c r="E202" s="56" t="s">
        <v>871</v>
      </c>
      <c r="F202" s="44" t="s">
        <v>872</v>
      </c>
      <c r="G202" s="44" t="s">
        <v>20</v>
      </c>
      <c r="H202" s="44" t="s">
        <v>138</v>
      </c>
      <c r="I202" s="56" t="s">
        <v>841</v>
      </c>
      <c r="J202" s="44" t="s">
        <v>842</v>
      </c>
      <c r="K202" s="82" t="s">
        <v>843</v>
      </c>
      <c r="L202" s="44"/>
      <c r="M202" s="32" t="s">
        <v>794</v>
      </c>
      <c r="N202" s="126"/>
    </row>
    <row r="203" ht="48" customHeight="1" spans="1:14">
      <c r="A203" s="15">
        <v>200</v>
      </c>
      <c r="B203" s="44" t="s">
        <v>837</v>
      </c>
      <c r="C203" s="44" t="s">
        <v>194</v>
      </c>
      <c r="D203" s="44">
        <v>1</v>
      </c>
      <c r="E203" s="56" t="s">
        <v>873</v>
      </c>
      <c r="F203" s="44" t="s">
        <v>874</v>
      </c>
      <c r="G203" s="44" t="s">
        <v>20</v>
      </c>
      <c r="H203" s="44" t="s">
        <v>138</v>
      </c>
      <c r="I203" s="56" t="s">
        <v>841</v>
      </c>
      <c r="J203" s="44" t="s">
        <v>842</v>
      </c>
      <c r="K203" s="82" t="s">
        <v>843</v>
      </c>
      <c r="L203" s="44"/>
      <c r="M203" s="32" t="s">
        <v>794</v>
      </c>
      <c r="N203" s="126"/>
    </row>
    <row r="204" ht="48" customHeight="1" spans="1:14">
      <c r="A204" s="15">
        <v>201</v>
      </c>
      <c r="B204" s="44" t="s">
        <v>875</v>
      </c>
      <c r="C204" s="44" t="s">
        <v>876</v>
      </c>
      <c r="D204" s="44">
        <v>1</v>
      </c>
      <c r="E204" s="56" t="s">
        <v>877</v>
      </c>
      <c r="F204" s="44" t="s">
        <v>67</v>
      </c>
      <c r="G204" s="44" t="s">
        <v>20</v>
      </c>
      <c r="H204" s="44" t="s">
        <v>878</v>
      </c>
      <c r="I204" s="56" t="s">
        <v>879</v>
      </c>
      <c r="J204" s="44" t="s">
        <v>880</v>
      </c>
      <c r="K204" s="44">
        <v>15186059009</v>
      </c>
      <c r="L204" s="44"/>
      <c r="M204" s="32" t="s">
        <v>881</v>
      </c>
      <c r="N204" s="126"/>
    </row>
    <row r="205" ht="48" customHeight="1" spans="1:14">
      <c r="A205" s="15">
        <v>202</v>
      </c>
      <c r="B205" s="44" t="s">
        <v>875</v>
      </c>
      <c r="C205" s="44" t="s">
        <v>882</v>
      </c>
      <c r="D205" s="44">
        <v>1</v>
      </c>
      <c r="E205" s="56" t="s">
        <v>877</v>
      </c>
      <c r="F205" s="44" t="s">
        <v>558</v>
      </c>
      <c r="G205" s="44" t="s">
        <v>20</v>
      </c>
      <c r="H205" s="44" t="s">
        <v>883</v>
      </c>
      <c r="I205" s="56" t="s">
        <v>879</v>
      </c>
      <c r="J205" s="44" t="s">
        <v>880</v>
      </c>
      <c r="K205" s="44">
        <v>15186059009</v>
      </c>
      <c r="L205" s="44"/>
      <c r="M205" s="32" t="s">
        <v>881</v>
      </c>
      <c r="N205" s="126"/>
    </row>
    <row r="206" ht="48" customHeight="1" spans="1:14">
      <c r="A206" s="15">
        <v>203</v>
      </c>
      <c r="B206" s="44" t="s">
        <v>875</v>
      </c>
      <c r="C206" s="44" t="s">
        <v>884</v>
      </c>
      <c r="D206" s="44">
        <v>1</v>
      </c>
      <c r="E206" s="56" t="s">
        <v>877</v>
      </c>
      <c r="F206" s="44" t="s">
        <v>885</v>
      </c>
      <c r="G206" s="44" t="s">
        <v>20</v>
      </c>
      <c r="H206" s="44" t="s">
        <v>886</v>
      </c>
      <c r="I206" s="56" t="s">
        <v>879</v>
      </c>
      <c r="J206" s="44" t="s">
        <v>880</v>
      </c>
      <c r="K206" s="44">
        <v>15186059009</v>
      </c>
      <c r="L206" s="44"/>
      <c r="M206" s="32" t="s">
        <v>881</v>
      </c>
      <c r="N206" s="126"/>
    </row>
    <row r="207" ht="48" customHeight="1" spans="1:14">
      <c r="A207" s="15">
        <v>204</v>
      </c>
      <c r="B207" s="44" t="s">
        <v>875</v>
      </c>
      <c r="C207" s="44" t="s">
        <v>887</v>
      </c>
      <c r="D207" s="44">
        <v>1</v>
      </c>
      <c r="E207" s="56" t="s">
        <v>877</v>
      </c>
      <c r="F207" s="44" t="s">
        <v>567</v>
      </c>
      <c r="G207" s="44" t="s">
        <v>20</v>
      </c>
      <c r="H207" s="44" t="s">
        <v>888</v>
      </c>
      <c r="I207" s="56" t="s">
        <v>879</v>
      </c>
      <c r="J207" s="44" t="s">
        <v>880</v>
      </c>
      <c r="K207" s="44">
        <v>15186059009</v>
      </c>
      <c r="L207" s="44"/>
      <c r="M207" s="32" t="s">
        <v>881</v>
      </c>
      <c r="N207" s="126"/>
    </row>
    <row r="208" ht="48" customHeight="1" spans="1:14">
      <c r="A208" s="15">
        <v>205</v>
      </c>
      <c r="B208" s="44" t="s">
        <v>875</v>
      </c>
      <c r="C208" s="44" t="s">
        <v>889</v>
      </c>
      <c r="D208" s="64">
        <v>1</v>
      </c>
      <c r="E208" s="56" t="s">
        <v>877</v>
      </c>
      <c r="F208" s="44" t="s">
        <v>579</v>
      </c>
      <c r="G208" s="44" t="s">
        <v>20</v>
      </c>
      <c r="H208" s="44" t="s">
        <v>890</v>
      </c>
      <c r="I208" s="56" t="s">
        <v>879</v>
      </c>
      <c r="J208" s="64" t="s">
        <v>880</v>
      </c>
      <c r="K208" s="44">
        <v>15186059009</v>
      </c>
      <c r="L208" s="64"/>
      <c r="M208" s="32" t="s">
        <v>881</v>
      </c>
      <c r="N208" s="126"/>
    </row>
    <row r="209" ht="48" customHeight="1" spans="1:14">
      <c r="A209" s="15">
        <v>206</v>
      </c>
      <c r="B209" s="44" t="s">
        <v>875</v>
      </c>
      <c r="C209" s="44" t="s">
        <v>829</v>
      </c>
      <c r="D209" s="64">
        <v>1</v>
      </c>
      <c r="E209" s="56" t="s">
        <v>877</v>
      </c>
      <c r="F209" s="44" t="s">
        <v>891</v>
      </c>
      <c r="G209" s="44" t="s">
        <v>20</v>
      </c>
      <c r="H209" s="44" t="s">
        <v>892</v>
      </c>
      <c r="I209" s="56" t="s">
        <v>879</v>
      </c>
      <c r="J209" s="64" t="s">
        <v>880</v>
      </c>
      <c r="K209" s="44">
        <v>15186059009</v>
      </c>
      <c r="L209" s="64"/>
      <c r="M209" s="32" t="s">
        <v>881</v>
      </c>
      <c r="N209" s="126"/>
    </row>
    <row r="210" ht="48" customHeight="1" spans="1:14">
      <c r="A210" s="15">
        <v>207</v>
      </c>
      <c r="B210" s="44" t="s">
        <v>875</v>
      </c>
      <c r="C210" s="44" t="s">
        <v>893</v>
      </c>
      <c r="D210" s="64">
        <v>1</v>
      </c>
      <c r="E210" s="56" t="s">
        <v>877</v>
      </c>
      <c r="F210" s="44" t="s">
        <v>87</v>
      </c>
      <c r="G210" s="44" t="s">
        <v>20</v>
      </c>
      <c r="H210" s="44" t="s">
        <v>894</v>
      </c>
      <c r="I210" s="56" t="s">
        <v>879</v>
      </c>
      <c r="J210" s="64" t="s">
        <v>880</v>
      </c>
      <c r="K210" s="44">
        <v>15186059009</v>
      </c>
      <c r="L210" s="64"/>
      <c r="M210" s="32" t="s">
        <v>881</v>
      </c>
      <c r="N210" s="126"/>
    </row>
    <row r="211" ht="48" customHeight="1" spans="1:14">
      <c r="A211" s="15">
        <v>208</v>
      </c>
      <c r="B211" s="44" t="s">
        <v>875</v>
      </c>
      <c r="C211" s="44" t="s">
        <v>895</v>
      </c>
      <c r="D211" s="64">
        <v>1</v>
      </c>
      <c r="E211" s="56" t="s">
        <v>877</v>
      </c>
      <c r="F211" s="44" t="s">
        <v>442</v>
      </c>
      <c r="G211" s="44" t="s">
        <v>20</v>
      </c>
      <c r="H211" s="44" t="s">
        <v>896</v>
      </c>
      <c r="I211" s="56" t="s">
        <v>879</v>
      </c>
      <c r="J211" s="64" t="s">
        <v>880</v>
      </c>
      <c r="K211" s="44">
        <v>15186059009</v>
      </c>
      <c r="L211" s="64"/>
      <c r="M211" s="32" t="s">
        <v>881</v>
      </c>
      <c r="N211" s="126"/>
    </row>
    <row r="212" ht="48" customHeight="1" spans="1:14">
      <c r="A212" s="15">
        <v>209</v>
      </c>
      <c r="B212" s="44" t="s">
        <v>897</v>
      </c>
      <c r="C212" s="44" t="s">
        <v>898</v>
      </c>
      <c r="D212" s="44">
        <v>1</v>
      </c>
      <c r="E212" s="56" t="s">
        <v>899</v>
      </c>
      <c r="F212" s="44" t="s">
        <v>19</v>
      </c>
      <c r="G212" s="44" t="s">
        <v>20</v>
      </c>
      <c r="H212" s="44" t="s">
        <v>138</v>
      </c>
      <c r="I212" s="58" t="s">
        <v>900</v>
      </c>
      <c r="J212" s="44" t="s">
        <v>901</v>
      </c>
      <c r="K212" s="44">
        <v>16685895665</v>
      </c>
      <c r="L212" s="41"/>
      <c r="M212" s="32" t="s">
        <v>881</v>
      </c>
      <c r="N212" s="56" t="s">
        <v>902</v>
      </c>
    </row>
    <row r="213" ht="48" customHeight="1" spans="1:14">
      <c r="A213" s="15">
        <v>210</v>
      </c>
      <c r="B213" s="44" t="s">
        <v>897</v>
      </c>
      <c r="C213" s="44" t="s">
        <v>903</v>
      </c>
      <c r="D213" s="44">
        <v>1</v>
      </c>
      <c r="E213" s="56" t="s">
        <v>904</v>
      </c>
      <c r="F213" s="44" t="s">
        <v>905</v>
      </c>
      <c r="G213" s="44" t="s">
        <v>20</v>
      </c>
      <c r="H213" s="44" t="s">
        <v>138</v>
      </c>
      <c r="I213" s="58" t="s">
        <v>906</v>
      </c>
      <c r="J213" s="44" t="s">
        <v>901</v>
      </c>
      <c r="K213" s="44">
        <v>16685895665</v>
      </c>
      <c r="L213" s="44"/>
      <c r="M213" s="32" t="s">
        <v>881</v>
      </c>
      <c r="N213" s="126"/>
    </row>
    <row r="214" ht="48" customHeight="1" spans="1:14">
      <c r="A214" s="15">
        <v>211</v>
      </c>
      <c r="B214" s="44" t="s">
        <v>907</v>
      </c>
      <c r="C214" s="80" t="s">
        <v>908</v>
      </c>
      <c r="D214" s="44">
        <v>1</v>
      </c>
      <c r="E214" s="56" t="s">
        <v>909</v>
      </c>
      <c r="F214" s="80" t="s">
        <v>910</v>
      </c>
      <c r="G214" s="44" t="s">
        <v>20</v>
      </c>
      <c r="H214" s="44" t="s">
        <v>280</v>
      </c>
      <c r="I214" s="56" t="s">
        <v>911</v>
      </c>
      <c r="J214" s="44" t="s">
        <v>912</v>
      </c>
      <c r="K214" s="44">
        <v>18685722266</v>
      </c>
      <c r="L214" s="44"/>
      <c r="M214" s="32" t="s">
        <v>913</v>
      </c>
      <c r="N214" s="126"/>
    </row>
    <row r="215" ht="48" customHeight="1" spans="1:14">
      <c r="A215" s="15">
        <v>212</v>
      </c>
      <c r="B215" s="44" t="s">
        <v>907</v>
      </c>
      <c r="C215" s="80" t="s">
        <v>914</v>
      </c>
      <c r="D215" s="44">
        <v>1</v>
      </c>
      <c r="E215" s="56" t="s">
        <v>909</v>
      </c>
      <c r="F215" s="80" t="s">
        <v>915</v>
      </c>
      <c r="G215" s="44" t="s">
        <v>20</v>
      </c>
      <c r="H215" s="44" t="s">
        <v>280</v>
      </c>
      <c r="I215" s="56" t="s">
        <v>911</v>
      </c>
      <c r="J215" s="44" t="s">
        <v>912</v>
      </c>
      <c r="K215" s="44">
        <v>18685722266</v>
      </c>
      <c r="L215" s="44"/>
      <c r="M215" s="32" t="s">
        <v>913</v>
      </c>
      <c r="N215" s="126"/>
    </row>
    <row r="216" ht="48" customHeight="1" spans="1:14">
      <c r="A216" s="15">
        <v>213</v>
      </c>
      <c r="B216" s="44" t="s">
        <v>907</v>
      </c>
      <c r="C216" s="80" t="s">
        <v>916</v>
      </c>
      <c r="D216" s="44">
        <v>1</v>
      </c>
      <c r="E216" s="56" t="s">
        <v>909</v>
      </c>
      <c r="F216" s="80" t="s">
        <v>917</v>
      </c>
      <c r="G216" s="44" t="s">
        <v>20</v>
      </c>
      <c r="H216" s="44" t="s">
        <v>280</v>
      </c>
      <c r="I216" s="56" t="s">
        <v>911</v>
      </c>
      <c r="J216" s="44" t="s">
        <v>912</v>
      </c>
      <c r="K216" s="44">
        <v>18685722266</v>
      </c>
      <c r="L216" s="44"/>
      <c r="M216" s="32" t="s">
        <v>913</v>
      </c>
      <c r="N216" s="126"/>
    </row>
    <row r="217" ht="48" customHeight="1" spans="1:14">
      <c r="A217" s="15">
        <v>214</v>
      </c>
      <c r="B217" s="44" t="s">
        <v>907</v>
      </c>
      <c r="C217" s="80" t="s">
        <v>918</v>
      </c>
      <c r="D217" s="44">
        <v>1</v>
      </c>
      <c r="E217" s="56" t="s">
        <v>909</v>
      </c>
      <c r="F217" s="80" t="s">
        <v>919</v>
      </c>
      <c r="G217" s="44" t="s">
        <v>20</v>
      </c>
      <c r="H217" s="44" t="s">
        <v>280</v>
      </c>
      <c r="I217" s="56" t="s">
        <v>911</v>
      </c>
      <c r="J217" s="44" t="s">
        <v>912</v>
      </c>
      <c r="K217" s="44">
        <v>18685722266</v>
      </c>
      <c r="L217" s="44"/>
      <c r="M217" s="32" t="s">
        <v>913</v>
      </c>
      <c r="N217" s="126"/>
    </row>
    <row r="218" ht="48" customHeight="1" spans="1:14">
      <c r="A218" s="15">
        <v>215</v>
      </c>
      <c r="B218" s="44" t="s">
        <v>907</v>
      </c>
      <c r="C218" s="80" t="s">
        <v>920</v>
      </c>
      <c r="D218" s="44">
        <v>1</v>
      </c>
      <c r="E218" s="56" t="s">
        <v>909</v>
      </c>
      <c r="F218" s="80" t="s">
        <v>921</v>
      </c>
      <c r="G218" s="44" t="s">
        <v>20</v>
      </c>
      <c r="H218" s="44" t="s">
        <v>280</v>
      </c>
      <c r="I218" s="56" t="s">
        <v>911</v>
      </c>
      <c r="J218" s="44" t="s">
        <v>912</v>
      </c>
      <c r="K218" s="44">
        <v>18685722266</v>
      </c>
      <c r="L218" s="44"/>
      <c r="M218" s="32" t="s">
        <v>913</v>
      </c>
      <c r="N218" s="126"/>
    </row>
    <row r="219" ht="48" customHeight="1" spans="1:14">
      <c r="A219" s="15">
        <v>216</v>
      </c>
      <c r="B219" s="44" t="s">
        <v>907</v>
      </c>
      <c r="C219" s="80" t="s">
        <v>922</v>
      </c>
      <c r="D219" s="44">
        <v>1</v>
      </c>
      <c r="E219" s="56" t="s">
        <v>909</v>
      </c>
      <c r="F219" s="80" t="s">
        <v>923</v>
      </c>
      <c r="G219" s="44" t="s">
        <v>20</v>
      </c>
      <c r="H219" s="44" t="s">
        <v>280</v>
      </c>
      <c r="I219" s="56" t="s">
        <v>911</v>
      </c>
      <c r="J219" s="44" t="s">
        <v>912</v>
      </c>
      <c r="K219" s="44">
        <v>18685722266</v>
      </c>
      <c r="L219" s="44"/>
      <c r="M219" s="32" t="s">
        <v>913</v>
      </c>
      <c r="N219" s="126"/>
    </row>
    <row r="220" ht="48" customHeight="1" spans="1:14">
      <c r="A220" s="15">
        <v>217</v>
      </c>
      <c r="B220" s="44" t="s">
        <v>907</v>
      </c>
      <c r="C220" s="80" t="s">
        <v>924</v>
      </c>
      <c r="D220" s="44">
        <v>1</v>
      </c>
      <c r="E220" s="56" t="s">
        <v>909</v>
      </c>
      <c r="F220" s="80" t="s">
        <v>925</v>
      </c>
      <c r="G220" s="44" t="s">
        <v>20</v>
      </c>
      <c r="H220" s="44" t="s">
        <v>280</v>
      </c>
      <c r="I220" s="56" t="s">
        <v>911</v>
      </c>
      <c r="J220" s="44" t="s">
        <v>912</v>
      </c>
      <c r="K220" s="44">
        <v>18685722266</v>
      </c>
      <c r="L220" s="44"/>
      <c r="M220" s="32" t="s">
        <v>913</v>
      </c>
      <c r="N220" s="126"/>
    </row>
    <row r="221" ht="48" customHeight="1" spans="1:14">
      <c r="A221" s="15">
        <v>218</v>
      </c>
      <c r="B221" s="44" t="s">
        <v>907</v>
      </c>
      <c r="C221" s="80" t="s">
        <v>926</v>
      </c>
      <c r="D221" s="44">
        <v>1</v>
      </c>
      <c r="E221" s="56" t="s">
        <v>909</v>
      </c>
      <c r="F221" s="80" t="s">
        <v>927</v>
      </c>
      <c r="G221" s="44" t="s">
        <v>20</v>
      </c>
      <c r="H221" s="44" t="s">
        <v>280</v>
      </c>
      <c r="I221" s="56" t="s">
        <v>911</v>
      </c>
      <c r="J221" s="44" t="s">
        <v>912</v>
      </c>
      <c r="K221" s="44">
        <v>18685722266</v>
      </c>
      <c r="L221" s="44"/>
      <c r="M221" s="32" t="s">
        <v>913</v>
      </c>
      <c r="N221" s="126"/>
    </row>
    <row r="222" ht="48" customHeight="1" spans="1:14">
      <c r="A222" s="15">
        <v>219</v>
      </c>
      <c r="B222" s="44" t="s">
        <v>928</v>
      </c>
      <c r="C222" s="44" t="s">
        <v>929</v>
      </c>
      <c r="D222" s="44">
        <v>1</v>
      </c>
      <c r="E222" s="56" t="s">
        <v>930</v>
      </c>
      <c r="F222" s="44" t="s">
        <v>188</v>
      </c>
      <c r="G222" s="44" t="s">
        <v>267</v>
      </c>
      <c r="H222" s="44" t="s">
        <v>21</v>
      </c>
      <c r="I222" s="56" t="s">
        <v>931</v>
      </c>
      <c r="J222" s="44" t="s">
        <v>932</v>
      </c>
      <c r="K222" s="44">
        <v>13984593596</v>
      </c>
      <c r="L222" s="44"/>
      <c r="M222" s="32" t="s">
        <v>933</v>
      </c>
      <c r="N222" s="126"/>
    </row>
    <row r="223" ht="48" customHeight="1" spans="1:14">
      <c r="A223" s="15">
        <v>220</v>
      </c>
      <c r="B223" s="44" t="s">
        <v>928</v>
      </c>
      <c r="C223" s="44" t="s">
        <v>929</v>
      </c>
      <c r="D223" s="44">
        <v>1</v>
      </c>
      <c r="E223" s="56" t="s">
        <v>930</v>
      </c>
      <c r="F223" s="44" t="s">
        <v>934</v>
      </c>
      <c r="G223" s="44" t="s">
        <v>267</v>
      </c>
      <c r="H223" s="44" t="s">
        <v>21</v>
      </c>
      <c r="I223" s="56" t="s">
        <v>931</v>
      </c>
      <c r="J223" s="44" t="s">
        <v>932</v>
      </c>
      <c r="K223" s="44">
        <v>13984593596</v>
      </c>
      <c r="L223" s="44"/>
      <c r="M223" s="32" t="s">
        <v>933</v>
      </c>
      <c r="N223" s="126"/>
    </row>
    <row r="224" ht="48" customHeight="1" spans="1:14">
      <c r="A224" s="15">
        <v>221</v>
      </c>
      <c r="B224" s="44" t="s">
        <v>928</v>
      </c>
      <c r="C224" s="44" t="s">
        <v>929</v>
      </c>
      <c r="D224" s="44">
        <v>1</v>
      </c>
      <c r="E224" s="56" t="s">
        <v>930</v>
      </c>
      <c r="F224" s="44" t="s">
        <v>935</v>
      </c>
      <c r="G224" s="44" t="s">
        <v>267</v>
      </c>
      <c r="H224" s="44" t="s">
        <v>21</v>
      </c>
      <c r="I224" s="56" t="s">
        <v>931</v>
      </c>
      <c r="J224" s="44" t="s">
        <v>932</v>
      </c>
      <c r="K224" s="44">
        <v>13984593596</v>
      </c>
      <c r="L224" s="44"/>
      <c r="M224" s="32" t="s">
        <v>933</v>
      </c>
      <c r="N224" s="126"/>
    </row>
    <row r="225" ht="48" customHeight="1" spans="1:14">
      <c r="A225" s="15">
        <v>222</v>
      </c>
      <c r="B225" s="44" t="s">
        <v>928</v>
      </c>
      <c r="C225" s="44" t="s">
        <v>929</v>
      </c>
      <c r="D225" s="44">
        <v>1</v>
      </c>
      <c r="E225" s="56" t="s">
        <v>930</v>
      </c>
      <c r="F225" s="44" t="s">
        <v>936</v>
      </c>
      <c r="G225" s="44" t="s">
        <v>267</v>
      </c>
      <c r="H225" s="44" t="s">
        <v>108</v>
      </c>
      <c r="I225" s="56" t="s">
        <v>931</v>
      </c>
      <c r="J225" s="44" t="s">
        <v>932</v>
      </c>
      <c r="K225" s="44">
        <v>13984593596</v>
      </c>
      <c r="L225" s="44"/>
      <c r="M225" s="32" t="s">
        <v>933</v>
      </c>
      <c r="N225" s="126"/>
    </row>
    <row r="226" ht="48" customHeight="1" spans="1:14">
      <c r="A226" s="15">
        <v>223</v>
      </c>
      <c r="B226" s="44" t="s">
        <v>928</v>
      </c>
      <c r="C226" s="44" t="s">
        <v>929</v>
      </c>
      <c r="D226" s="44">
        <v>1</v>
      </c>
      <c r="E226" s="56" t="s">
        <v>930</v>
      </c>
      <c r="F226" s="44" t="s">
        <v>937</v>
      </c>
      <c r="G226" s="44" t="s">
        <v>267</v>
      </c>
      <c r="H226" s="44" t="s">
        <v>21</v>
      </c>
      <c r="I226" s="56" t="s">
        <v>931</v>
      </c>
      <c r="J226" s="44" t="s">
        <v>932</v>
      </c>
      <c r="K226" s="44">
        <v>13984593596</v>
      </c>
      <c r="L226" s="44"/>
      <c r="M226" s="32" t="s">
        <v>933</v>
      </c>
      <c r="N226" s="126"/>
    </row>
    <row r="227" ht="48" customHeight="1" spans="1:14">
      <c r="A227" s="15">
        <v>224</v>
      </c>
      <c r="B227" s="44" t="s">
        <v>928</v>
      </c>
      <c r="C227" s="44" t="s">
        <v>929</v>
      </c>
      <c r="D227" s="44">
        <v>1</v>
      </c>
      <c r="E227" s="56" t="s">
        <v>938</v>
      </c>
      <c r="F227" s="44" t="s">
        <v>162</v>
      </c>
      <c r="G227" s="44" t="s">
        <v>267</v>
      </c>
      <c r="H227" s="44" t="s">
        <v>21</v>
      </c>
      <c r="I227" s="56" t="s">
        <v>931</v>
      </c>
      <c r="J227" s="44" t="s">
        <v>932</v>
      </c>
      <c r="K227" s="44">
        <v>13984593596</v>
      </c>
      <c r="L227" s="44"/>
      <c r="M227" s="32" t="s">
        <v>933</v>
      </c>
      <c r="N227" s="126"/>
    </row>
    <row r="228" ht="48" customHeight="1" spans="1:14">
      <c r="A228" s="15">
        <v>225</v>
      </c>
      <c r="B228" s="44" t="s">
        <v>928</v>
      </c>
      <c r="C228" s="44" t="s">
        <v>929</v>
      </c>
      <c r="D228" s="44">
        <v>1</v>
      </c>
      <c r="E228" s="56" t="s">
        <v>939</v>
      </c>
      <c r="F228" s="44" t="s">
        <v>940</v>
      </c>
      <c r="G228" s="44" t="s">
        <v>267</v>
      </c>
      <c r="H228" s="44" t="s">
        <v>21</v>
      </c>
      <c r="I228" s="56" t="s">
        <v>931</v>
      </c>
      <c r="J228" s="44" t="s">
        <v>932</v>
      </c>
      <c r="K228" s="44">
        <v>13984593596</v>
      </c>
      <c r="L228" s="44"/>
      <c r="M228" s="32" t="s">
        <v>933</v>
      </c>
      <c r="N228" s="126"/>
    </row>
    <row r="229" ht="48" customHeight="1" spans="1:14">
      <c r="A229" s="15">
        <v>226</v>
      </c>
      <c r="B229" s="44" t="s">
        <v>928</v>
      </c>
      <c r="C229" s="44" t="s">
        <v>929</v>
      </c>
      <c r="D229" s="44">
        <v>1</v>
      </c>
      <c r="E229" s="56" t="s">
        <v>939</v>
      </c>
      <c r="F229" s="44" t="s">
        <v>941</v>
      </c>
      <c r="G229" s="44" t="s">
        <v>267</v>
      </c>
      <c r="H229" s="44" t="s">
        <v>108</v>
      </c>
      <c r="I229" s="56" t="s">
        <v>931</v>
      </c>
      <c r="J229" s="44" t="s">
        <v>932</v>
      </c>
      <c r="K229" s="44">
        <v>13984593596</v>
      </c>
      <c r="L229" s="44"/>
      <c r="M229" s="32" t="s">
        <v>933</v>
      </c>
      <c r="N229" s="126"/>
    </row>
    <row r="230" ht="48" customHeight="1" spans="1:14">
      <c r="A230" s="15">
        <v>227</v>
      </c>
      <c r="B230" s="44" t="s">
        <v>928</v>
      </c>
      <c r="C230" s="44" t="s">
        <v>929</v>
      </c>
      <c r="D230" s="44">
        <v>1</v>
      </c>
      <c r="E230" s="56" t="s">
        <v>942</v>
      </c>
      <c r="F230" s="44" t="s">
        <v>943</v>
      </c>
      <c r="G230" s="44" t="s">
        <v>267</v>
      </c>
      <c r="H230" s="44" t="s">
        <v>108</v>
      </c>
      <c r="I230" s="56" t="s">
        <v>931</v>
      </c>
      <c r="J230" s="44" t="s">
        <v>932</v>
      </c>
      <c r="K230" s="44">
        <v>13984593596</v>
      </c>
      <c r="L230" s="44"/>
      <c r="M230" s="32" t="s">
        <v>933</v>
      </c>
      <c r="N230" s="126"/>
    </row>
    <row r="231" ht="48" customHeight="1" spans="1:14">
      <c r="A231" s="15">
        <v>228</v>
      </c>
      <c r="B231" s="44" t="s">
        <v>928</v>
      </c>
      <c r="C231" s="44" t="s">
        <v>929</v>
      </c>
      <c r="D231" s="44">
        <v>1</v>
      </c>
      <c r="E231" s="56" t="s">
        <v>939</v>
      </c>
      <c r="F231" s="44" t="s">
        <v>944</v>
      </c>
      <c r="G231" s="44" t="s">
        <v>267</v>
      </c>
      <c r="H231" s="44" t="s">
        <v>21</v>
      </c>
      <c r="I231" s="56" t="s">
        <v>931</v>
      </c>
      <c r="J231" s="44" t="s">
        <v>932</v>
      </c>
      <c r="K231" s="44">
        <v>13984593596</v>
      </c>
      <c r="L231" s="44"/>
      <c r="M231" s="32" t="s">
        <v>933</v>
      </c>
      <c r="N231" s="126"/>
    </row>
    <row r="232" ht="48" customHeight="1" spans="1:14">
      <c r="A232" s="15">
        <v>229</v>
      </c>
      <c r="B232" s="44" t="s">
        <v>945</v>
      </c>
      <c r="C232" s="44" t="s">
        <v>132</v>
      </c>
      <c r="D232" s="44">
        <v>1</v>
      </c>
      <c r="E232" s="56" t="s">
        <v>286</v>
      </c>
      <c r="F232" s="44" t="s">
        <v>946</v>
      </c>
      <c r="G232" s="44" t="s">
        <v>947</v>
      </c>
      <c r="H232" s="44" t="s">
        <v>948</v>
      </c>
      <c r="I232" s="56" t="s">
        <v>949</v>
      </c>
      <c r="J232" s="44" t="s">
        <v>950</v>
      </c>
      <c r="K232" s="44">
        <v>18212739414</v>
      </c>
      <c r="L232" s="41"/>
      <c r="M232" s="32" t="s">
        <v>933</v>
      </c>
      <c r="N232" s="56" t="s">
        <v>951</v>
      </c>
    </row>
    <row r="233" ht="48" customHeight="1" spans="1:14">
      <c r="A233" s="15">
        <v>230</v>
      </c>
      <c r="B233" s="44" t="s">
        <v>945</v>
      </c>
      <c r="C233" s="44" t="s">
        <v>162</v>
      </c>
      <c r="D233" s="44">
        <v>1</v>
      </c>
      <c r="E233" s="56" t="s">
        <v>286</v>
      </c>
      <c r="F233" s="44"/>
      <c r="G233" s="71" t="s">
        <v>952</v>
      </c>
      <c r="H233" s="71" t="s">
        <v>790</v>
      </c>
      <c r="I233" s="56" t="s">
        <v>949</v>
      </c>
      <c r="J233" s="44" t="s">
        <v>950</v>
      </c>
      <c r="K233" s="44">
        <v>18212739414</v>
      </c>
      <c r="L233" s="41"/>
      <c r="M233" s="32" t="s">
        <v>933</v>
      </c>
      <c r="N233" s="56" t="s">
        <v>767</v>
      </c>
    </row>
    <row r="234" ht="48" customHeight="1" spans="1:14">
      <c r="A234" s="15">
        <v>231</v>
      </c>
      <c r="B234" s="44" t="s">
        <v>945</v>
      </c>
      <c r="C234" s="44" t="s">
        <v>129</v>
      </c>
      <c r="D234" s="44">
        <v>1</v>
      </c>
      <c r="E234" s="56" t="s">
        <v>286</v>
      </c>
      <c r="F234" s="44"/>
      <c r="G234" s="71" t="s">
        <v>952</v>
      </c>
      <c r="H234" s="71" t="s">
        <v>790</v>
      </c>
      <c r="I234" s="56" t="s">
        <v>949</v>
      </c>
      <c r="J234" s="44" t="s">
        <v>950</v>
      </c>
      <c r="K234" s="44">
        <v>18212739414</v>
      </c>
      <c r="L234" s="41"/>
      <c r="M234" s="32" t="s">
        <v>933</v>
      </c>
      <c r="N234" s="56" t="s">
        <v>953</v>
      </c>
    </row>
    <row r="235" ht="48" customHeight="1" spans="1:14">
      <c r="A235" s="15">
        <v>232</v>
      </c>
      <c r="B235" s="44" t="s">
        <v>945</v>
      </c>
      <c r="C235" s="44" t="s">
        <v>500</v>
      </c>
      <c r="D235" s="44">
        <v>1</v>
      </c>
      <c r="E235" s="56" t="s">
        <v>286</v>
      </c>
      <c r="F235" s="44"/>
      <c r="G235" s="71" t="s">
        <v>952</v>
      </c>
      <c r="H235" s="71" t="s">
        <v>790</v>
      </c>
      <c r="I235" s="56" t="s">
        <v>949</v>
      </c>
      <c r="J235" s="44" t="s">
        <v>950</v>
      </c>
      <c r="K235" s="44">
        <v>18212739414</v>
      </c>
      <c r="L235" s="41"/>
      <c r="M235" s="32" t="s">
        <v>933</v>
      </c>
      <c r="N235" s="56" t="s">
        <v>954</v>
      </c>
    </row>
    <row r="236" ht="48" customHeight="1" spans="1:14">
      <c r="A236" s="15">
        <v>233</v>
      </c>
      <c r="B236" s="44" t="s">
        <v>955</v>
      </c>
      <c r="C236" s="44" t="s">
        <v>456</v>
      </c>
      <c r="D236" s="44">
        <v>1</v>
      </c>
      <c r="E236" s="56" t="s">
        <v>956</v>
      </c>
      <c r="F236" s="44" t="s">
        <v>957</v>
      </c>
      <c r="G236" s="44" t="s">
        <v>20</v>
      </c>
      <c r="H236" s="44" t="s">
        <v>138</v>
      </c>
      <c r="I236" s="56" t="s">
        <v>958</v>
      </c>
      <c r="J236" s="44" t="s">
        <v>959</v>
      </c>
      <c r="K236" s="44">
        <v>13765873197</v>
      </c>
      <c r="L236" s="44"/>
      <c r="M236" s="32" t="s">
        <v>960</v>
      </c>
      <c r="N236" s="126"/>
    </row>
    <row r="237" ht="48" customHeight="1" spans="1:14">
      <c r="A237" s="15">
        <v>234</v>
      </c>
      <c r="B237" s="44" t="s">
        <v>955</v>
      </c>
      <c r="C237" s="44" t="s">
        <v>522</v>
      </c>
      <c r="D237" s="44">
        <v>1</v>
      </c>
      <c r="E237" s="56" t="s">
        <v>961</v>
      </c>
      <c r="F237" s="44" t="s">
        <v>957</v>
      </c>
      <c r="G237" s="44" t="s">
        <v>20</v>
      </c>
      <c r="H237" s="44" t="s">
        <v>138</v>
      </c>
      <c r="I237" s="56" t="s">
        <v>958</v>
      </c>
      <c r="J237" s="44" t="s">
        <v>959</v>
      </c>
      <c r="K237" s="44">
        <v>13765873197</v>
      </c>
      <c r="L237" s="44"/>
      <c r="M237" s="32" t="s">
        <v>960</v>
      </c>
      <c r="N237" s="126"/>
    </row>
    <row r="238" ht="48" customHeight="1" spans="1:14">
      <c r="A238" s="15">
        <v>235</v>
      </c>
      <c r="B238" s="44" t="s">
        <v>955</v>
      </c>
      <c r="C238" s="44" t="s">
        <v>322</v>
      </c>
      <c r="D238" s="44">
        <v>1</v>
      </c>
      <c r="E238" s="56" t="s">
        <v>962</v>
      </c>
      <c r="F238" s="44" t="s">
        <v>957</v>
      </c>
      <c r="G238" s="44" t="s">
        <v>68</v>
      </c>
      <c r="H238" s="44" t="s">
        <v>138</v>
      </c>
      <c r="I238" s="56" t="s">
        <v>958</v>
      </c>
      <c r="J238" s="44" t="s">
        <v>959</v>
      </c>
      <c r="K238" s="44">
        <v>13765873197</v>
      </c>
      <c r="L238" s="44"/>
      <c r="M238" s="32" t="s">
        <v>960</v>
      </c>
      <c r="N238" s="126"/>
    </row>
    <row r="239" ht="48" customHeight="1" spans="1:14">
      <c r="A239" s="15">
        <v>236</v>
      </c>
      <c r="B239" s="44" t="s">
        <v>963</v>
      </c>
      <c r="C239" s="44" t="s">
        <v>442</v>
      </c>
      <c r="D239" s="44">
        <v>1</v>
      </c>
      <c r="E239" s="56" t="s">
        <v>964</v>
      </c>
      <c r="F239" s="44" t="s">
        <v>965</v>
      </c>
      <c r="G239" s="44" t="s">
        <v>966</v>
      </c>
      <c r="H239" s="44" t="s">
        <v>967</v>
      </c>
      <c r="I239" s="56" t="s">
        <v>968</v>
      </c>
      <c r="J239" s="70" t="s">
        <v>969</v>
      </c>
      <c r="K239" s="44">
        <v>15934746368</v>
      </c>
      <c r="L239" s="41"/>
      <c r="M239" s="32" t="s">
        <v>970</v>
      </c>
      <c r="N239" s="56" t="s">
        <v>971</v>
      </c>
    </row>
    <row r="240" ht="48" customHeight="1" spans="1:14">
      <c r="A240" s="15">
        <v>237</v>
      </c>
      <c r="B240" s="44" t="s">
        <v>963</v>
      </c>
      <c r="C240" s="44" t="s">
        <v>891</v>
      </c>
      <c r="D240" s="44">
        <v>1</v>
      </c>
      <c r="E240" s="56" t="s">
        <v>964</v>
      </c>
      <c r="F240" s="44" t="s">
        <v>965</v>
      </c>
      <c r="G240" s="44" t="s">
        <v>966</v>
      </c>
      <c r="H240" s="44" t="s">
        <v>967</v>
      </c>
      <c r="I240" s="56" t="s">
        <v>968</v>
      </c>
      <c r="J240" s="70" t="s">
        <v>969</v>
      </c>
      <c r="K240" s="44">
        <v>15934746368</v>
      </c>
      <c r="L240" s="41"/>
      <c r="M240" s="32" t="s">
        <v>970</v>
      </c>
      <c r="N240" s="56" t="s">
        <v>971</v>
      </c>
    </row>
    <row r="241" ht="48" customHeight="1" spans="1:14">
      <c r="A241" s="15">
        <v>238</v>
      </c>
      <c r="B241" s="44" t="s">
        <v>963</v>
      </c>
      <c r="C241" s="44" t="s">
        <v>67</v>
      </c>
      <c r="D241" s="44">
        <v>1</v>
      </c>
      <c r="E241" s="56" t="s">
        <v>964</v>
      </c>
      <c r="F241" s="44" t="s">
        <v>965</v>
      </c>
      <c r="G241" s="44" t="s">
        <v>966</v>
      </c>
      <c r="H241" s="44" t="s">
        <v>967</v>
      </c>
      <c r="I241" s="56" t="s">
        <v>968</v>
      </c>
      <c r="J241" s="70" t="s">
        <v>969</v>
      </c>
      <c r="K241" s="44">
        <v>15934746368</v>
      </c>
      <c r="L241" s="41"/>
      <c r="M241" s="32" t="s">
        <v>970</v>
      </c>
      <c r="N241" s="56" t="s">
        <v>971</v>
      </c>
    </row>
    <row r="242" ht="48" customHeight="1" spans="1:14">
      <c r="A242" s="15">
        <v>239</v>
      </c>
      <c r="B242" s="44" t="s">
        <v>963</v>
      </c>
      <c r="C242" s="44" t="s">
        <v>972</v>
      </c>
      <c r="D242" s="44">
        <v>1</v>
      </c>
      <c r="E242" s="56" t="s">
        <v>964</v>
      </c>
      <c r="F242" s="44" t="s">
        <v>965</v>
      </c>
      <c r="G242" s="44" t="s">
        <v>966</v>
      </c>
      <c r="H242" s="44" t="s">
        <v>967</v>
      </c>
      <c r="I242" s="56" t="s">
        <v>968</v>
      </c>
      <c r="J242" s="70" t="s">
        <v>969</v>
      </c>
      <c r="K242" s="44">
        <v>15934746368</v>
      </c>
      <c r="L242" s="41"/>
      <c r="M242" s="32" t="s">
        <v>970</v>
      </c>
      <c r="N242" s="56" t="s">
        <v>971</v>
      </c>
    </row>
    <row r="243" ht="48" customHeight="1" spans="1:14">
      <c r="A243" s="15">
        <v>240</v>
      </c>
      <c r="B243" s="44" t="s">
        <v>973</v>
      </c>
      <c r="C243" s="44" t="s">
        <v>974</v>
      </c>
      <c r="D243" s="44">
        <v>1</v>
      </c>
      <c r="E243" s="56" t="s">
        <v>975</v>
      </c>
      <c r="F243" s="44" t="s">
        <v>976</v>
      </c>
      <c r="G243" s="44" t="s">
        <v>473</v>
      </c>
      <c r="H243" s="44" t="s">
        <v>108</v>
      </c>
      <c r="I243" s="56" t="s">
        <v>977</v>
      </c>
      <c r="J243" s="44" t="s">
        <v>978</v>
      </c>
      <c r="K243" s="44">
        <v>15285156683</v>
      </c>
      <c r="L243" s="44"/>
      <c r="M243" s="32" t="s">
        <v>970</v>
      </c>
      <c r="N243" s="126"/>
    </row>
    <row r="244" ht="48" customHeight="1" spans="1:14">
      <c r="A244" s="15">
        <v>241</v>
      </c>
      <c r="B244" s="44" t="s">
        <v>973</v>
      </c>
      <c r="C244" s="44" t="s">
        <v>979</v>
      </c>
      <c r="D244" s="44">
        <v>1</v>
      </c>
      <c r="E244" s="56" t="s">
        <v>980</v>
      </c>
      <c r="F244" s="44" t="s">
        <v>981</v>
      </c>
      <c r="G244" s="44" t="s">
        <v>473</v>
      </c>
      <c r="H244" s="44" t="s">
        <v>108</v>
      </c>
      <c r="I244" s="56" t="s">
        <v>982</v>
      </c>
      <c r="J244" s="44" t="s">
        <v>978</v>
      </c>
      <c r="K244" s="44">
        <v>15285156683</v>
      </c>
      <c r="L244" s="44"/>
      <c r="M244" s="32" t="s">
        <v>970</v>
      </c>
      <c r="N244" s="126"/>
    </row>
    <row r="245" ht="48" customHeight="1" spans="1:14">
      <c r="A245" s="15">
        <v>242</v>
      </c>
      <c r="B245" s="44" t="s">
        <v>973</v>
      </c>
      <c r="C245" s="44" t="s">
        <v>983</v>
      </c>
      <c r="D245" s="44">
        <v>1</v>
      </c>
      <c r="E245" s="56" t="s">
        <v>984</v>
      </c>
      <c r="F245" s="44" t="s">
        <v>985</v>
      </c>
      <c r="G245" s="44" t="s">
        <v>473</v>
      </c>
      <c r="H245" s="44" t="s">
        <v>108</v>
      </c>
      <c r="I245" s="56" t="s">
        <v>986</v>
      </c>
      <c r="J245" s="44" t="s">
        <v>978</v>
      </c>
      <c r="K245" s="44">
        <v>15285156683</v>
      </c>
      <c r="L245" s="44"/>
      <c r="M245" s="32" t="s">
        <v>970</v>
      </c>
      <c r="N245" s="126"/>
    </row>
    <row r="246" ht="48" customHeight="1" spans="1:14">
      <c r="A246" s="15">
        <v>243</v>
      </c>
      <c r="B246" s="44" t="s">
        <v>987</v>
      </c>
      <c r="C246" s="44" t="s">
        <v>988</v>
      </c>
      <c r="D246" s="44">
        <v>1</v>
      </c>
      <c r="E246" s="56" t="s">
        <v>989</v>
      </c>
      <c r="F246" s="44" t="s">
        <v>990</v>
      </c>
      <c r="G246" s="12" t="s">
        <v>127</v>
      </c>
      <c r="H246" s="44" t="s">
        <v>280</v>
      </c>
      <c r="I246" s="56" t="s">
        <v>991</v>
      </c>
      <c r="J246" s="44" t="s">
        <v>992</v>
      </c>
      <c r="K246" s="44">
        <v>13985888699</v>
      </c>
      <c r="L246" s="44"/>
      <c r="M246" s="32" t="s">
        <v>993</v>
      </c>
      <c r="N246" s="126"/>
    </row>
    <row r="247" ht="48" customHeight="1" spans="1:14">
      <c r="A247" s="15">
        <v>244</v>
      </c>
      <c r="B247" s="44" t="s">
        <v>994</v>
      </c>
      <c r="C247" s="67" t="s">
        <v>612</v>
      </c>
      <c r="D247" s="44">
        <v>1</v>
      </c>
      <c r="E247" s="13" t="s">
        <v>995</v>
      </c>
      <c r="F247" s="12" t="s">
        <v>996</v>
      </c>
      <c r="G247" s="12" t="s">
        <v>127</v>
      </c>
      <c r="H247" s="44" t="s">
        <v>280</v>
      </c>
      <c r="I247" s="13" t="s">
        <v>997</v>
      </c>
      <c r="J247" s="12" t="s">
        <v>998</v>
      </c>
      <c r="K247" s="12">
        <v>18798862182</v>
      </c>
      <c r="L247" s="12"/>
      <c r="M247" s="32" t="s">
        <v>993</v>
      </c>
      <c r="N247" s="126"/>
    </row>
    <row r="248" ht="48" customHeight="1" spans="1:14">
      <c r="A248" s="15">
        <v>245</v>
      </c>
      <c r="B248" s="44" t="s">
        <v>994</v>
      </c>
      <c r="C248" s="67" t="s">
        <v>129</v>
      </c>
      <c r="D248" s="44">
        <v>1</v>
      </c>
      <c r="E248" s="13" t="s">
        <v>995</v>
      </c>
      <c r="F248" s="12" t="s">
        <v>999</v>
      </c>
      <c r="G248" s="12" t="s">
        <v>127</v>
      </c>
      <c r="H248" s="44" t="s">
        <v>280</v>
      </c>
      <c r="I248" s="13" t="s">
        <v>997</v>
      </c>
      <c r="J248" s="12" t="s">
        <v>998</v>
      </c>
      <c r="K248" s="12">
        <v>18798862182</v>
      </c>
      <c r="L248" s="12"/>
      <c r="M248" s="32" t="s">
        <v>993</v>
      </c>
      <c r="N248" s="126"/>
    </row>
    <row r="249" ht="48" customHeight="1" spans="1:14">
      <c r="A249" s="15">
        <v>246</v>
      </c>
      <c r="B249" s="44" t="s">
        <v>994</v>
      </c>
      <c r="C249" s="12" t="s">
        <v>944</v>
      </c>
      <c r="D249" s="44">
        <v>1</v>
      </c>
      <c r="E249" s="13" t="s">
        <v>995</v>
      </c>
      <c r="F249" s="12" t="s">
        <v>1000</v>
      </c>
      <c r="G249" s="12" t="s">
        <v>127</v>
      </c>
      <c r="H249" s="44" t="s">
        <v>280</v>
      </c>
      <c r="I249" s="13" t="s">
        <v>997</v>
      </c>
      <c r="J249" s="12" t="s">
        <v>998</v>
      </c>
      <c r="K249" s="12">
        <v>18798862182</v>
      </c>
      <c r="L249" s="41"/>
      <c r="M249" s="32" t="s">
        <v>993</v>
      </c>
      <c r="N249" s="13" t="s">
        <v>1001</v>
      </c>
    </row>
    <row r="250" ht="48" customHeight="1" spans="1:14">
      <c r="A250" s="15">
        <v>247</v>
      </c>
      <c r="B250" s="12" t="s">
        <v>994</v>
      </c>
      <c r="C250" s="12" t="s">
        <v>1002</v>
      </c>
      <c r="D250" s="12">
        <v>1</v>
      </c>
      <c r="E250" s="13" t="s">
        <v>995</v>
      </c>
      <c r="F250" s="12" t="s">
        <v>1003</v>
      </c>
      <c r="G250" s="12" t="s">
        <v>127</v>
      </c>
      <c r="H250" s="44" t="s">
        <v>280</v>
      </c>
      <c r="I250" s="13" t="s">
        <v>1004</v>
      </c>
      <c r="J250" s="12" t="s">
        <v>998</v>
      </c>
      <c r="K250" s="12">
        <v>18798862182</v>
      </c>
      <c r="L250" s="64"/>
      <c r="M250" s="32" t="s">
        <v>993</v>
      </c>
      <c r="N250" s="126"/>
    </row>
    <row r="251" ht="48" customHeight="1" spans="1:14">
      <c r="A251" s="15">
        <v>248</v>
      </c>
      <c r="B251" s="44" t="s">
        <v>1005</v>
      </c>
      <c r="C251" s="44" t="s">
        <v>1006</v>
      </c>
      <c r="D251" s="44">
        <v>1</v>
      </c>
      <c r="E251" s="56" t="s">
        <v>1007</v>
      </c>
      <c r="F251" s="44" t="s">
        <v>67</v>
      </c>
      <c r="G251" s="44" t="s">
        <v>20</v>
      </c>
      <c r="H251" s="44" t="s">
        <v>280</v>
      </c>
      <c r="I251" s="56" t="s">
        <v>1008</v>
      </c>
      <c r="J251" s="44" t="s">
        <v>1009</v>
      </c>
      <c r="K251" s="44">
        <v>18798120524</v>
      </c>
      <c r="L251" s="64"/>
      <c r="M251" s="32" t="s">
        <v>993</v>
      </c>
      <c r="N251" s="126"/>
    </row>
    <row r="252" ht="48" customHeight="1" spans="1:14">
      <c r="A252" s="15">
        <v>249</v>
      </c>
      <c r="B252" s="44" t="s">
        <v>1005</v>
      </c>
      <c r="C252" s="44" t="s">
        <v>1010</v>
      </c>
      <c r="D252" s="44">
        <v>1</v>
      </c>
      <c r="E252" s="56" t="s">
        <v>1011</v>
      </c>
      <c r="F252" s="44" t="s">
        <v>488</v>
      </c>
      <c r="G252" s="44" t="s">
        <v>20</v>
      </c>
      <c r="H252" s="44" t="s">
        <v>280</v>
      </c>
      <c r="I252" s="56" t="s">
        <v>1008</v>
      </c>
      <c r="J252" s="44" t="s">
        <v>1009</v>
      </c>
      <c r="K252" s="44">
        <v>18798120524</v>
      </c>
      <c r="L252" s="64"/>
      <c r="M252" s="32" t="s">
        <v>993</v>
      </c>
      <c r="N252" s="126"/>
    </row>
    <row r="253" ht="48" customHeight="1" spans="1:14">
      <c r="A253" s="15">
        <v>250</v>
      </c>
      <c r="B253" s="44" t="s">
        <v>1005</v>
      </c>
      <c r="C253" s="44" t="s">
        <v>1012</v>
      </c>
      <c r="D253" s="44">
        <v>1</v>
      </c>
      <c r="E253" s="56" t="s">
        <v>1013</v>
      </c>
      <c r="F253" s="44" t="s">
        <v>972</v>
      </c>
      <c r="G253" s="44" t="s">
        <v>20</v>
      </c>
      <c r="H253" s="44" t="s">
        <v>280</v>
      </c>
      <c r="I253" s="56" t="s">
        <v>1008</v>
      </c>
      <c r="J253" s="44" t="s">
        <v>1009</v>
      </c>
      <c r="K253" s="44">
        <v>18798120524</v>
      </c>
      <c r="L253" s="64"/>
      <c r="M253" s="32" t="s">
        <v>993</v>
      </c>
      <c r="N253" s="126"/>
    </row>
    <row r="254" ht="48" customHeight="1" spans="1:14">
      <c r="A254" s="15">
        <v>251</v>
      </c>
      <c r="B254" s="44" t="s">
        <v>1005</v>
      </c>
      <c r="C254" s="44" t="s">
        <v>1014</v>
      </c>
      <c r="D254" s="44">
        <v>1</v>
      </c>
      <c r="E254" s="56" t="s">
        <v>1015</v>
      </c>
      <c r="F254" s="44" t="s">
        <v>442</v>
      </c>
      <c r="G254" s="44" t="s">
        <v>20</v>
      </c>
      <c r="H254" s="44" t="s">
        <v>280</v>
      </c>
      <c r="I254" s="56" t="s">
        <v>1008</v>
      </c>
      <c r="J254" s="44" t="s">
        <v>1009</v>
      </c>
      <c r="K254" s="44">
        <v>18798120524</v>
      </c>
      <c r="L254" s="64"/>
      <c r="M254" s="32" t="s">
        <v>993</v>
      </c>
      <c r="N254" s="126"/>
    </row>
    <row r="255" ht="48" customHeight="1" spans="1:14">
      <c r="A255" s="15">
        <v>252</v>
      </c>
      <c r="B255" s="44" t="s">
        <v>1005</v>
      </c>
      <c r="C255" s="44" t="s">
        <v>1016</v>
      </c>
      <c r="D255" s="44">
        <v>1</v>
      </c>
      <c r="E255" s="56" t="s">
        <v>1017</v>
      </c>
      <c r="F255" s="44" t="s">
        <v>885</v>
      </c>
      <c r="G255" s="44" t="s">
        <v>20</v>
      </c>
      <c r="H255" s="44" t="s">
        <v>280</v>
      </c>
      <c r="I255" s="56" t="s">
        <v>1008</v>
      </c>
      <c r="J255" s="44" t="s">
        <v>1009</v>
      </c>
      <c r="K255" s="44">
        <v>18798120524</v>
      </c>
      <c r="L255" s="64"/>
      <c r="M255" s="32" t="s">
        <v>993</v>
      </c>
      <c r="N255" s="126"/>
    </row>
    <row r="256" ht="48" customHeight="1" spans="1:14">
      <c r="A256" s="15">
        <v>253</v>
      </c>
      <c r="B256" s="44" t="s">
        <v>1005</v>
      </c>
      <c r="C256" s="44" t="s">
        <v>1018</v>
      </c>
      <c r="D256" s="44">
        <v>1</v>
      </c>
      <c r="E256" s="56" t="s">
        <v>1019</v>
      </c>
      <c r="F256" s="44" t="s">
        <v>940</v>
      </c>
      <c r="G256" s="44" t="s">
        <v>20</v>
      </c>
      <c r="H256" s="44" t="s">
        <v>280</v>
      </c>
      <c r="I256" s="56" t="s">
        <v>1008</v>
      </c>
      <c r="J256" s="44" t="s">
        <v>1009</v>
      </c>
      <c r="K256" s="44">
        <v>18798120524</v>
      </c>
      <c r="L256" s="64"/>
      <c r="M256" s="32" t="s">
        <v>993</v>
      </c>
      <c r="N256" s="126"/>
    </row>
    <row r="257" ht="48" customHeight="1" spans="1:14">
      <c r="A257" s="15">
        <v>254</v>
      </c>
      <c r="B257" s="16" t="s">
        <v>1020</v>
      </c>
      <c r="C257" s="16" t="s">
        <v>1021</v>
      </c>
      <c r="D257" s="16">
        <v>1</v>
      </c>
      <c r="E257" s="17" t="s">
        <v>1022</v>
      </c>
      <c r="F257" s="16" t="s">
        <v>1023</v>
      </c>
      <c r="G257" s="16" t="s">
        <v>20</v>
      </c>
      <c r="H257" s="16" t="s">
        <v>1024</v>
      </c>
      <c r="I257" s="17" t="s">
        <v>1025</v>
      </c>
      <c r="J257" s="16" t="s">
        <v>1026</v>
      </c>
      <c r="K257" s="53" t="s">
        <v>1027</v>
      </c>
      <c r="L257" s="127"/>
      <c r="M257" s="32" t="s">
        <v>1028</v>
      </c>
      <c r="N257" s="126"/>
    </row>
    <row r="258" ht="48" customHeight="1" spans="1:14">
      <c r="A258" s="15">
        <v>255</v>
      </c>
      <c r="B258" s="16" t="s">
        <v>1020</v>
      </c>
      <c r="C258" s="16" t="s">
        <v>65</v>
      </c>
      <c r="D258" s="16">
        <v>1</v>
      </c>
      <c r="E258" s="17" t="s">
        <v>1029</v>
      </c>
      <c r="F258" s="16" t="s">
        <v>1030</v>
      </c>
      <c r="G258" s="16" t="s">
        <v>20</v>
      </c>
      <c r="H258" s="16" t="s">
        <v>1031</v>
      </c>
      <c r="I258" s="17" t="s">
        <v>1025</v>
      </c>
      <c r="J258" s="16" t="s">
        <v>1026</v>
      </c>
      <c r="K258" s="53" t="s">
        <v>1027</v>
      </c>
      <c r="L258" s="127"/>
      <c r="M258" s="32" t="s">
        <v>1028</v>
      </c>
      <c r="N258" s="126"/>
    </row>
    <row r="259" ht="48" customHeight="1" spans="1:14">
      <c r="A259" s="15">
        <v>256</v>
      </c>
      <c r="B259" s="16" t="s">
        <v>1020</v>
      </c>
      <c r="C259" s="16" t="s">
        <v>1032</v>
      </c>
      <c r="D259" s="16">
        <v>1</v>
      </c>
      <c r="E259" s="17" t="s">
        <v>1033</v>
      </c>
      <c r="F259" s="16" t="s">
        <v>1030</v>
      </c>
      <c r="G259" s="16" t="s">
        <v>20</v>
      </c>
      <c r="H259" s="16" t="s">
        <v>1034</v>
      </c>
      <c r="I259" s="17" t="s">
        <v>1025</v>
      </c>
      <c r="J259" s="16" t="s">
        <v>1026</v>
      </c>
      <c r="K259" s="53" t="s">
        <v>1027</v>
      </c>
      <c r="L259" s="127"/>
      <c r="M259" s="32" t="s">
        <v>1028</v>
      </c>
      <c r="N259" s="126"/>
    </row>
    <row r="260" ht="48" customHeight="1" spans="1:14">
      <c r="A260" s="15">
        <v>257</v>
      </c>
      <c r="B260" s="16" t="s">
        <v>1020</v>
      </c>
      <c r="C260" s="16" t="s">
        <v>175</v>
      </c>
      <c r="D260" s="16">
        <v>1</v>
      </c>
      <c r="E260" s="17" t="s">
        <v>1035</v>
      </c>
      <c r="F260" s="16" t="s">
        <v>1036</v>
      </c>
      <c r="G260" s="16" t="s">
        <v>20</v>
      </c>
      <c r="H260" s="16" t="s">
        <v>1037</v>
      </c>
      <c r="I260" s="17" t="s">
        <v>1025</v>
      </c>
      <c r="J260" s="16" t="s">
        <v>1026</v>
      </c>
      <c r="K260" s="53" t="s">
        <v>1027</v>
      </c>
      <c r="L260" s="127"/>
      <c r="M260" s="32" t="s">
        <v>1028</v>
      </c>
      <c r="N260" s="126"/>
    </row>
    <row r="261" ht="48" customHeight="1" spans="1:14">
      <c r="A261" s="15">
        <v>258</v>
      </c>
      <c r="B261" s="16" t="s">
        <v>1020</v>
      </c>
      <c r="C261" s="16" t="s">
        <v>1038</v>
      </c>
      <c r="D261" s="16">
        <v>1</v>
      </c>
      <c r="E261" s="17" t="s">
        <v>1035</v>
      </c>
      <c r="F261" s="16" t="s">
        <v>1036</v>
      </c>
      <c r="G261" s="16" t="s">
        <v>20</v>
      </c>
      <c r="H261" s="16" t="s">
        <v>1039</v>
      </c>
      <c r="I261" s="17" t="s">
        <v>1025</v>
      </c>
      <c r="J261" s="16" t="s">
        <v>1026</v>
      </c>
      <c r="K261" s="53" t="s">
        <v>1027</v>
      </c>
      <c r="L261" s="127"/>
      <c r="M261" s="32" t="s">
        <v>1028</v>
      </c>
      <c r="N261" s="126"/>
    </row>
    <row r="262" ht="48" customHeight="1" spans="1:14">
      <c r="A262" s="15">
        <v>259</v>
      </c>
      <c r="B262" s="16" t="s">
        <v>1020</v>
      </c>
      <c r="C262" s="16" t="s">
        <v>178</v>
      </c>
      <c r="D262" s="16">
        <v>1</v>
      </c>
      <c r="E262" s="17" t="s">
        <v>1035</v>
      </c>
      <c r="F262" s="16" t="s">
        <v>1040</v>
      </c>
      <c r="G262" s="16" t="s">
        <v>20</v>
      </c>
      <c r="H262" s="16" t="s">
        <v>1041</v>
      </c>
      <c r="I262" s="17" t="s">
        <v>1025</v>
      </c>
      <c r="J262" s="16" t="s">
        <v>1026</v>
      </c>
      <c r="K262" s="53" t="s">
        <v>1042</v>
      </c>
      <c r="L262" s="127"/>
      <c r="M262" s="32" t="s">
        <v>1028</v>
      </c>
      <c r="N262" s="126"/>
    </row>
    <row r="263" ht="48" customHeight="1" spans="1:14">
      <c r="A263" s="15">
        <v>260</v>
      </c>
      <c r="B263" s="27" t="s">
        <v>1043</v>
      </c>
      <c r="C263" s="27" t="s">
        <v>846</v>
      </c>
      <c r="D263" s="27">
        <v>1</v>
      </c>
      <c r="E263" s="58" t="s">
        <v>1044</v>
      </c>
      <c r="F263" s="27" t="s">
        <v>19</v>
      </c>
      <c r="G263" s="16" t="s">
        <v>20</v>
      </c>
      <c r="H263" s="16" t="s">
        <v>108</v>
      </c>
      <c r="I263" s="58" t="s">
        <v>1045</v>
      </c>
      <c r="J263" s="27" t="s">
        <v>1046</v>
      </c>
      <c r="K263" s="27">
        <v>18076012598</v>
      </c>
      <c r="L263" s="64"/>
      <c r="M263" s="32" t="s">
        <v>1028</v>
      </c>
      <c r="N263" s="126"/>
    </row>
    <row r="264" ht="48" customHeight="1" spans="1:14">
      <c r="A264" s="15">
        <v>261</v>
      </c>
      <c r="B264" s="27" t="s">
        <v>1043</v>
      </c>
      <c r="C264" s="27" t="s">
        <v>50</v>
      </c>
      <c r="D264" s="27">
        <v>1</v>
      </c>
      <c r="E264" s="58" t="s">
        <v>1047</v>
      </c>
      <c r="F264" s="27" t="s">
        <v>19</v>
      </c>
      <c r="G264" s="16" t="s">
        <v>20</v>
      </c>
      <c r="H264" s="16" t="s">
        <v>108</v>
      </c>
      <c r="I264" s="58" t="s">
        <v>1045</v>
      </c>
      <c r="J264" s="27" t="s">
        <v>1046</v>
      </c>
      <c r="K264" s="27">
        <v>18076012598</v>
      </c>
      <c r="L264" s="64"/>
      <c r="M264" s="32" t="s">
        <v>1028</v>
      </c>
      <c r="N264" s="126"/>
    </row>
    <row r="265" ht="48" customHeight="1" spans="1:14">
      <c r="A265" s="15">
        <v>262</v>
      </c>
      <c r="B265" s="27" t="s">
        <v>1043</v>
      </c>
      <c r="C265" s="27" t="s">
        <v>1048</v>
      </c>
      <c r="D265" s="27">
        <v>1</v>
      </c>
      <c r="E265" s="58" t="s">
        <v>1049</v>
      </c>
      <c r="F265" s="27" t="s">
        <v>19</v>
      </c>
      <c r="G265" s="16" t="s">
        <v>20</v>
      </c>
      <c r="H265" s="16" t="s">
        <v>108</v>
      </c>
      <c r="I265" s="58" t="s">
        <v>1045</v>
      </c>
      <c r="J265" s="27" t="s">
        <v>1046</v>
      </c>
      <c r="K265" s="27">
        <v>18076012598</v>
      </c>
      <c r="L265" s="64"/>
      <c r="M265" s="32" t="s">
        <v>1028</v>
      </c>
      <c r="N265" s="126"/>
    </row>
    <row r="266" ht="48" customHeight="1" spans="1:14">
      <c r="A266" s="15">
        <v>263</v>
      </c>
      <c r="B266" s="27" t="s">
        <v>1043</v>
      </c>
      <c r="C266" s="27" t="s">
        <v>71</v>
      </c>
      <c r="D266" s="27">
        <v>1</v>
      </c>
      <c r="E266" s="58" t="s">
        <v>1050</v>
      </c>
      <c r="F266" s="27" t="s">
        <v>19</v>
      </c>
      <c r="G266" s="16" t="s">
        <v>20</v>
      </c>
      <c r="H266" s="16" t="s">
        <v>108</v>
      </c>
      <c r="I266" s="58" t="s">
        <v>1045</v>
      </c>
      <c r="J266" s="27" t="s">
        <v>1046</v>
      </c>
      <c r="K266" s="27">
        <v>18076012598</v>
      </c>
      <c r="L266" s="64"/>
      <c r="M266" s="32" t="s">
        <v>1028</v>
      </c>
      <c r="N266" s="126"/>
    </row>
    <row r="267" ht="48" customHeight="1" spans="1:14">
      <c r="A267" s="15">
        <v>264</v>
      </c>
      <c r="B267" s="44" t="s">
        <v>1051</v>
      </c>
      <c r="C267" s="64" t="s">
        <v>1052</v>
      </c>
      <c r="D267" s="64">
        <v>1</v>
      </c>
      <c r="E267" s="83" t="s">
        <v>1053</v>
      </c>
      <c r="F267" s="44" t="s">
        <v>479</v>
      </c>
      <c r="G267" s="64" t="s">
        <v>20</v>
      </c>
      <c r="H267" s="16" t="s">
        <v>1054</v>
      </c>
      <c r="I267" s="56" t="s">
        <v>1055</v>
      </c>
      <c r="J267" s="64" t="s">
        <v>1056</v>
      </c>
      <c r="K267" s="44">
        <v>13595771373</v>
      </c>
      <c r="L267" s="64"/>
      <c r="M267" s="32" t="s">
        <v>1057</v>
      </c>
      <c r="N267" s="126"/>
    </row>
    <row r="268" ht="48" customHeight="1" spans="1:14">
      <c r="A268" s="15">
        <v>265</v>
      </c>
      <c r="B268" s="44" t="s">
        <v>1051</v>
      </c>
      <c r="C268" s="64" t="s">
        <v>491</v>
      </c>
      <c r="D268" s="64">
        <v>1</v>
      </c>
      <c r="E268" s="83" t="s">
        <v>1058</v>
      </c>
      <c r="F268" s="44" t="s">
        <v>614</v>
      </c>
      <c r="G268" s="64" t="s">
        <v>20</v>
      </c>
      <c r="H268" s="16" t="s">
        <v>1054</v>
      </c>
      <c r="I268" s="56" t="s">
        <v>1055</v>
      </c>
      <c r="J268" s="64" t="s">
        <v>1056</v>
      </c>
      <c r="K268" s="44">
        <v>13595771373</v>
      </c>
      <c r="L268" s="64"/>
      <c r="M268" s="32" t="s">
        <v>1057</v>
      </c>
      <c r="N268" s="126"/>
    </row>
    <row r="269" ht="48" customHeight="1" spans="1:14">
      <c r="A269" s="15">
        <v>266</v>
      </c>
      <c r="B269" s="44" t="s">
        <v>1051</v>
      </c>
      <c r="C269" s="64" t="s">
        <v>506</v>
      </c>
      <c r="D269" s="64">
        <v>1</v>
      </c>
      <c r="E269" s="83" t="s">
        <v>1059</v>
      </c>
      <c r="F269" s="44" t="s">
        <v>1060</v>
      </c>
      <c r="G269" s="64" t="s">
        <v>20</v>
      </c>
      <c r="H269" s="16" t="s">
        <v>1054</v>
      </c>
      <c r="I269" s="56" t="s">
        <v>1055</v>
      </c>
      <c r="J269" s="64" t="s">
        <v>1056</v>
      </c>
      <c r="K269" s="44">
        <v>13595771373</v>
      </c>
      <c r="L269" s="64"/>
      <c r="M269" s="32" t="s">
        <v>1057</v>
      </c>
      <c r="N269" s="126"/>
    </row>
    <row r="270" ht="48" customHeight="1" spans="1:14">
      <c r="A270" s="15">
        <v>267</v>
      </c>
      <c r="B270" s="44" t="s">
        <v>1061</v>
      </c>
      <c r="C270" s="64" t="s">
        <v>1062</v>
      </c>
      <c r="D270" s="64">
        <v>1</v>
      </c>
      <c r="E270" s="83" t="s">
        <v>1063</v>
      </c>
      <c r="F270" s="44" t="s">
        <v>211</v>
      </c>
      <c r="G270" s="64" t="s">
        <v>952</v>
      </c>
      <c r="H270" s="16" t="s">
        <v>138</v>
      </c>
      <c r="I270" s="56" t="s">
        <v>1064</v>
      </c>
      <c r="J270" s="64" t="s">
        <v>1065</v>
      </c>
      <c r="K270" s="44">
        <v>15761623644</v>
      </c>
      <c r="L270" s="64"/>
      <c r="M270" s="32" t="s">
        <v>1057</v>
      </c>
      <c r="N270" s="126"/>
    </row>
    <row r="271" ht="48" customHeight="1" spans="1:14">
      <c r="A271" s="15">
        <v>268</v>
      </c>
      <c r="B271" s="44" t="s">
        <v>1061</v>
      </c>
      <c r="C271" s="64" t="s">
        <v>1066</v>
      </c>
      <c r="D271" s="64">
        <v>1</v>
      </c>
      <c r="E271" s="83" t="s">
        <v>1067</v>
      </c>
      <c r="F271" s="44" t="s">
        <v>1068</v>
      </c>
      <c r="G271" s="64" t="s">
        <v>952</v>
      </c>
      <c r="H271" s="44" t="s">
        <v>138</v>
      </c>
      <c r="I271" s="56" t="s">
        <v>1064</v>
      </c>
      <c r="J271" s="64" t="s">
        <v>1065</v>
      </c>
      <c r="K271" s="44">
        <v>15761623644</v>
      </c>
      <c r="L271" s="64"/>
      <c r="M271" s="32" t="s">
        <v>1057</v>
      </c>
      <c r="N271" s="126"/>
    </row>
    <row r="272" ht="48" customHeight="1" spans="1:14">
      <c r="A272" s="15">
        <v>269</v>
      </c>
      <c r="B272" s="44" t="s">
        <v>1061</v>
      </c>
      <c r="C272" s="64" t="s">
        <v>1069</v>
      </c>
      <c r="D272" s="64">
        <v>1</v>
      </c>
      <c r="E272" s="83" t="s">
        <v>1070</v>
      </c>
      <c r="F272" s="44" t="s">
        <v>579</v>
      </c>
      <c r="G272" s="64" t="s">
        <v>952</v>
      </c>
      <c r="H272" s="44" t="s">
        <v>138</v>
      </c>
      <c r="I272" s="56" t="s">
        <v>1064</v>
      </c>
      <c r="J272" s="64" t="s">
        <v>1065</v>
      </c>
      <c r="K272" s="44">
        <v>15761623644</v>
      </c>
      <c r="L272" s="64"/>
      <c r="M272" s="32" t="s">
        <v>1057</v>
      </c>
      <c r="N272" s="126"/>
    </row>
    <row r="273" ht="48" customHeight="1" spans="1:14">
      <c r="A273" s="15">
        <v>270</v>
      </c>
      <c r="B273" s="44" t="s">
        <v>1071</v>
      </c>
      <c r="C273" s="44" t="s">
        <v>1072</v>
      </c>
      <c r="D273" s="44">
        <v>1</v>
      </c>
      <c r="E273" s="56" t="s">
        <v>1073</v>
      </c>
      <c r="F273" s="44" t="s">
        <v>1074</v>
      </c>
      <c r="G273" s="44" t="s">
        <v>267</v>
      </c>
      <c r="H273" s="44" t="s">
        <v>268</v>
      </c>
      <c r="I273" s="56" t="s">
        <v>1075</v>
      </c>
      <c r="J273" s="44" t="s">
        <v>1076</v>
      </c>
      <c r="K273" s="44">
        <v>18708629727</v>
      </c>
      <c r="L273" s="44"/>
      <c r="M273" s="32" t="s">
        <v>1077</v>
      </c>
      <c r="N273" s="126"/>
    </row>
    <row r="274" ht="48" customHeight="1" spans="1:14">
      <c r="A274" s="15">
        <v>271</v>
      </c>
      <c r="B274" s="44" t="s">
        <v>1071</v>
      </c>
      <c r="C274" s="44" t="s">
        <v>286</v>
      </c>
      <c r="D274" s="44">
        <v>1</v>
      </c>
      <c r="E274" s="56" t="s">
        <v>1078</v>
      </c>
      <c r="F274" s="44" t="s">
        <v>1079</v>
      </c>
      <c r="G274" s="44" t="s">
        <v>267</v>
      </c>
      <c r="H274" s="44" t="s">
        <v>268</v>
      </c>
      <c r="I274" s="56" t="s">
        <v>1080</v>
      </c>
      <c r="J274" s="44" t="s">
        <v>1076</v>
      </c>
      <c r="K274" s="44">
        <v>18708629727</v>
      </c>
      <c r="L274" s="44"/>
      <c r="M274" s="32" t="s">
        <v>1077</v>
      </c>
      <c r="N274" s="126"/>
    </row>
    <row r="275" ht="48" customHeight="1" spans="1:14">
      <c r="A275" s="15">
        <v>272</v>
      </c>
      <c r="B275" s="44" t="s">
        <v>1071</v>
      </c>
      <c r="C275" s="44" t="s">
        <v>653</v>
      </c>
      <c r="D275" s="44">
        <v>1</v>
      </c>
      <c r="E275" s="56" t="s">
        <v>1081</v>
      </c>
      <c r="F275" s="44" t="s">
        <v>1082</v>
      </c>
      <c r="G275" s="44" t="s">
        <v>267</v>
      </c>
      <c r="H275" s="44" t="s">
        <v>280</v>
      </c>
      <c r="I275" s="56" t="s">
        <v>1075</v>
      </c>
      <c r="J275" s="44" t="s">
        <v>1076</v>
      </c>
      <c r="K275" s="44">
        <v>18708629727</v>
      </c>
      <c r="L275" s="44"/>
      <c r="M275" s="32" t="s">
        <v>1077</v>
      </c>
      <c r="N275" s="126"/>
    </row>
    <row r="276" ht="48" customHeight="1" spans="1:14">
      <c r="A276" s="15">
        <v>273</v>
      </c>
      <c r="B276" s="44" t="s">
        <v>1071</v>
      </c>
      <c r="C276" s="44" t="s">
        <v>1083</v>
      </c>
      <c r="D276" s="44">
        <v>1</v>
      </c>
      <c r="E276" s="56" t="s">
        <v>1084</v>
      </c>
      <c r="F276" s="44" t="s">
        <v>237</v>
      </c>
      <c r="G276" s="44" t="s">
        <v>1085</v>
      </c>
      <c r="H276" s="44" t="s">
        <v>297</v>
      </c>
      <c r="I276" s="56" t="s">
        <v>1080</v>
      </c>
      <c r="J276" s="44" t="s">
        <v>1076</v>
      </c>
      <c r="K276" s="44">
        <v>18708629727</v>
      </c>
      <c r="L276" s="44"/>
      <c r="M276" s="32" t="s">
        <v>1077</v>
      </c>
      <c r="N276" s="126"/>
    </row>
    <row r="277" ht="48" customHeight="1" spans="1:14">
      <c r="A277" s="15">
        <v>274</v>
      </c>
      <c r="B277" s="44" t="s">
        <v>1071</v>
      </c>
      <c r="C277" s="44" t="s">
        <v>1086</v>
      </c>
      <c r="D277" s="44">
        <v>1</v>
      </c>
      <c r="E277" s="56" t="s">
        <v>1087</v>
      </c>
      <c r="F277" s="44" t="s">
        <v>237</v>
      </c>
      <c r="G277" s="44" t="s">
        <v>1085</v>
      </c>
      <c r="H277" s="44" t="s">
        <v>268</v>
      </c>
      <c r="I277" s="56" t="s">
        <v>1080</v>
      </c>
      <c r="J277" s="44" t="s">
        <v>1076</v>
      </c>
      <c r="K277" s="44">
        <v>18708629727</v>
      </c>
      <c r="L277" s="44"/>
      <c r="M277" s="32" t="s">
        <v>1077</v>
      </c>
      <c r="N277" s="126"/>
    </row>
    <row r="278" ht="48" customHeight="1" spans="1:14">
      <c r="A278" s="15">
        <v>275</v>
      </c>
      <c r="B278" s="44" t="s">
        <v>1071</v>
      </c>
      <c r="C278" s="44" t="s">
        <v>884</v>
      </c>
      <c r="D278" s="44">
        <v>1</v>
      </c>
      <c r="E278" s="56" t="s">
        <v>1088</v>
      </c>
      <c r="F278" s="44" t="s">
        <v>226</v>
      </c>
      <c r="G278" s="44" t="s">
        <v>1085</v>
      </c>
      <c r="H278" s="44" t="s">
        <v>268</v>
      </c>
      <c r="I278" s="56" t="s">
        <v>1080</v>
      </c>
      <c r="J278" s="44" t="s">
        <v>1076</v>
      </c>
      <c r="K278" s="44">
        <v>18708629727</v>
      </c>
      <c r="L278" s="44"/>
      <c r="M278" s="32" t="s">
        <v>1077</v>
      </c>
      <c r="N278" s="126"/>
    </row>
    <row r="279" ht="48" customHeight="1" spans="1:14">
      <c r="A279" s="15">
        <v>276</v>
      </c>
      <c r="B279" s="44" t="s">
        <v>1071</v>
      </c>
      <c r="C279" s="44" t="s">
        <v>954</v>
      </c>
      <c r="D279" s="44">
        <v>1</v>
      </c>
      <c r="E279" s="56" t="s">
        <v>1089</v>
      </c>
      <c r="F279" s="44" t="s">
        <v>1090</v>
      </c>
      <c r="G279" s="44" t="s">
        <v>1085</v>
      </c>
      <c r="H279" s="44" t="s">
        <v>268</v>
      </c>
      <c r="I279" s="56" t="s">
        <v>1080</v>
      </c>
      <c r="J279" s="44" t="s">
        <v>1076</v>
      </c>
      <c r="K279" s="44">
        <v>18708629727</v>
      </c>
      <c r="L279" s="44"/>
      <c r="M279" s="32" t="s">
        <v>1077</v>
      </c>
      <c r="N279" s="126"/>
    </row>
    <row r="280" ht="48" customHeight="1" spans="1:14">
      <c r="A280" s="15">
        <v>277</v>
      </c>
      <c r="B280" s="44" t="s">
        <v>1071</v>
      </c>
      <c r="C280" s="44" t="s">
        <v>1091</v>
      </c>
      <c r="D280" s="44">
        <v>1</v>
      </c>
      <c r="E280" s="56" t="s">
        <v>1092</v>
      </c>
      <c r="F280" s="44" t="s">
        <v>1093</v>
      </c>
      <c r="G280" s="44" t="s">
        <v>1085</v>
      </c>
      <c r="H280" s="44" t="s">
        <v>268</v>
      </c>
      <c r="I280" s="56" t="s">
        <v>1080</v>
      </c>
      <c r="J280" s="44" t="s">
        <v>1076</v>
      </c>
      <c r="K280" s="44">
        <v>18708629727</v>
      </c>
      <c r="L280" s="44"/>
      <c r="M280" s="32" t="s">
        <v>1077</v>
      </c>
      <c r="N280" s="126"/>
    </row>
    <row r="281" ht="48" customHeight="1" spans="1:14">
      <c r="A281" s="15">
        <v>278</v>
      </c>
      <c r="B281" s="44" t="s">
        <v>1071</v>
      </c>
      <c r="C281" s="44" t="s">
        <v>1094</v>
      </c>
      <c r="D281" s="44">
        <v>1</v>
      </c>
      <c r="E281" s="56" t="s">
        <v>1095</v>
      </c>
      <c r="F281" s="44" t="s">
        <v>1096</v>
      </c>
      <c r="G281" s="44" t="s">
        <v>336</v>
      </c>
      <c r="H281" s="44" t="s">
        <v>268</v>
      </c>
      <c r="I281" s="56" t="s">
        <v>1080</v>
      </c>
      <c r="J281" s="44" t="s">
        <v>1076</v>
      </c>
      <c r="K281" s="44">
        <v>18708629727</v>
      </c>
      <c r="L281" s="44"/>
      <c r="M281" s="32" t="s">
        <v>1077</v>
      </c>
      <c r="N281" s="126"/>
    </row>
    <row r="282" ht="48" customHeight="1" spans="1:14">
      <c r="A282" s="15">
        <v>279</v>
      </c>
      <c r="B282" s="44" t="s">
        <v>1097</v>
      </c>
      <c r="C282" s="44" t="s">
        <v>286</v>
      </c>
      <c r="D282" s="44">
        <v>2</v>
      </c>
      <c r="E282" s="56" t="s">
        <v>1098</v>
      </c>
      <c r="F282" s="44" t="s">
        <v>1099</v>
      </c>
      <c r="G282" s="44" t="s">
        <v>198</v>
      </c>
      <c r="H282" s="44" t="s">
        <v>280</v>
      </c>
      <c r="I282" s="56" t="s">
        <v>1100</v>
      </c>
      <c r="J282" s="44" t="s">
        <v>1101</v>
      </c>
      <c r="K282" s="44">
        <v>15121696656</v>
      </c>
      <c r="L282" s="44"/>
      <c r="M282" s="32" t="s">
        <v>1077</v>
      </c>
      <c r="N282" s="126"/>
    </row>
    <row r="283" ht="48" customHeight="1" spans="1:14">
      <c r="A283" s="15">
        <v>280</v>
      </c>
      <c r="B283" s="44" t="s">
        <v>1102</v>
      </c>
      <c r="C283" s="44" t="s">
        <v>104</v>
      </c>
      <c r="D283" s="44">
        <v>2</v>
      </c>
      <c r="E283" s="56" t="s">
        <v>1103</v>
      </c>
      <c r="F283" s="44" t="s">
        <v>1104</v>
      </c>
      <c r="G283" s="44" t="s">
        <v>165</v>
      </c>
      <c r="H283" s="44" t="s">
        <v>138</v>
      </c>
      <c r="I283" s="56" t="s">
        <v>1025</v>
      </c>
      <c r="J283" s="44" t="s">
        <v>1105</v>
      </c>
      <c r="K283" s="44" t="s">
        <v>1106</v>
      </c>
      <c r="L283" s="44" t="s">
        <v>1107</v>
      </c>
      <c r="M283" s="32" t="s">
        <v>1077</v>
      </c>
      <c r="N283" s="126"/>
    </row>
    <row r="284" ht="48" customHeight="1" spans="1:14">
      <c r="A284" s="15">
        <v>281</v>
      </c>
      <c r="B284" s="44" t="s">
        <v>1108</v>
      </c>
      <c r="C284" s="44" t="s">
        <v>21</v>
      </c>
      <c r="D284" s="44">
        <v>1</v>
      </c>
      <c r="E284" s="56" t="s">
        <v>1109</v>
      </c>
      <c r="F284" s="44" t="s">
        <v>1110</v>
      </c>
      <c r="G284" s="44" t="s">
        <v>1111</v>
      </c>
      <c r="H284" s="44" t="s">
        <v>268</v>
      </c>
      <c r="I284" s="56" t="s">
        <v>1112</v>
      </c>
      <c r="J284" s="44" t="s">
        <v>1113</v>
      </c>
      <c r="K284" s="44">
        <v>18934465727</v>
      </c>
      <c r="L284" s="44"/>
      <c r="M284" s="32" t="s">
        <v>1077</v>
      </c>
      <c r="N284" s="126"/>
    </row>
    <row r="285" ht="48" customHeight="1" spans="1:14">
      <c r="A285" s="15">
        <v>282</v>
      </c>
      <c r="B285" s="44" t="s">
        <v>1108</v>
      </c>
      <c r="C285" s="44" t="s">
        <v>21</v>
      </c>
      <c r="D285" s="44">
        <v>1</v>
      </c>
      <c r="E285" s="56" t="s">
        <v>1114</v>
      </c>
      <c r="F285" s="44" t="s">
        <v>19</v>
      </c>
      <c r="G285" s="44" t="s">
        <v>351</v>
      </c>
      <c r="H285" s="44" t="s">
        <v>268</v>
      </c>
      <c r="I285" s="56" t="s">
        <v>1115</v>
      </c>
      <c r="J285" s="44" t="s">
        <v>1113</v>
      </c>
      <c r="K285" s="44">
        <v>18934465727</v>
      </c>
      <c r="L285" s="44"/>
      <c r="M285" s="32" t="s">
        <v>1077</v>
      </c>
      <c r="N285" s="126"/>
    </row>
    <row r="286" ht="48" customHeight="1" spans="1:14">
      <c r="A286" s="15">
        <v>283</v>
      </c>
      <c r="B286" s="44" t="s">
        <v>1108</v>
      </c>
      <c r="C286" s="44" t="s">
        <v>1116</v>
      </c>
      <c r="D286" s="44">
        <v>1</v>
      </c>
      <c r="E286" s="56" t="s">
        <v>1117</v>
      </c>
      <c r="F286" s="44" t="s">
        <v>1118</v>
      </c>
      <c r="G286" s="44" t="s">
        <v>351</v>
      </c>
      <c r="H286" s="44" t="s">
        <v>1119</v>
      </c>
      <c r="I286" s="56" t="s">
        <v>1120</v>
      </c>
      <c r="J286" s="44" t="s">
        <v>1113</v>
      </c>
      <c r="K286" s="44">
        <v>18934465727</v>
      </c>
      <c r="L286" s="44"/>
      <c r="M286" s="32" t="s">
        <v>1077</v>
      </c>
      <c r="N286" s="126"/>
    </row>
    <row r="287" ht="48" customHeight="1" spans="1:14">
      <c r="A287" s="15">
        <v>284</v>
      </c>
      <c r="B287" s="44" t="s">
        <v>1121</v>
      </c>
      <c r="C287" s="44" t="s">
        <v>1122</v>
      </c>
      <c r="D287" s="44">
        <v>1</v>
      </c>
      <c r="E287" s="56" t="s">
        <v>1123</v>
      </c>
      <c r="F287" s="44" t="s">
        <v>1124</v>
      </c>
      <c r="G287" s="44" t="s">
        <v>1125</v>
      </c>
      <c r="H287" s="44" t="s">
        <v>280</v>
      </c>
      <c r="I287" s="56" t="s">
        <v>1126</v>
      </c>
      <c r="J287" s="44" t="s">
        <v>1127</v>
      </c>
      <c r="K287" s="44">
        <v>18385938007</v>
      </c>
      <c r="L287" s="44"/>
      <c r="M287" s="32" t="s">
        <v>1128</v>
      </c>
      <c r="N287" s="126"/>
    </row>
    <row r="288" ht="48" customHeight="1" spans="1:14">
      <c r="A288" s="15">
        <v>285</v>
      </c>
      <c r="B288" s="44" t="s">
        <v>1121</v>
      </c>
      <c r="C288" s="44" t="s">
        <v>1129</v>
      </c>
      <c r="D288" s="44">
        <v>1</v>
      </c>
      <c r="E288" s="56" t="s">
        <v>1130</v>
      </c>
      <c r="F288" s="44" t="s">
        <v>1131</v>
      </c>
      <c r="G288" s="44" t="s">
        <v>1125</v>
      </c>
      <c r="H288" s="44" t="s">
        <v>280</v>
      </c>
      <c r="I288" s="56" t="s">
        <v>1126</v>
      </c>
      <c r="J288" s="44" t="s">
        <v>1127</v>
      </c>
      <c r="K288" s="44">
        <v>18385938007</v>
      </c>
      <c r="L288" s="44"/>
      <c r="M288" s="32" t="s">
        <v>1128</v>
      </c>
      <c r="N288" s="126"/>
    </row>
    <row r="289" ht="48" customHeight="1" spans="1:14">
      <c r="A289" s="15">
        <v>286</v>
      </c>
      <c r="B289" s="44" t="s">
        <v>1121</v>
      </c>
      <c r="C289" s="44" t="s">
        <v>488</v>
      </c>
      <c r="D289" s="44">
        <v>1</v>
      </c>
      <c r="E289" s="56" t="s">
        <v>1132</v>
      </c>
      <c r="F289" s="44" t="s">
        <v>1133</v>
      </c>
      <c r="G289" s="44" t="s">
        <v>1125</v>
      </c>
      <c r="H289" s="44" t="s">
        <v>280</v>
      </c>
      <c r="I289" s="56" t="s">
        <v>1126</v>
      </c>
      <c r="J289" s="44" t="s">
        <v>1127</v>
      </c>
      <c r="K289" s="44">
        <v>18385938007</v>
      </c>
      <c r="L289" s="44"/>
      <c r="M289" s="32" t="s">
        <v>1128</v>
      </c>
      <c r="N289" s="126"/>
    </row>
    <row r="290" ht="48" customHeight="1" spans="1:14">
      <c r="A290" s="15">
        <v>287</v>
      </c>
      <c r="B290" s="44" t="s">
        <v>1134</v>
      </c>
      <c r="C290" s="44" t="s">
        <v>1135</v>
      </c>
      <c r="D290" s="44">
        <v>1</v>
      </c>
      <c r="E290" s="56" t="s">
        <v>1136</v>
      </c>
      <c r="F290" s="44" t="s">
        <v>1137</v>
      </c>
      <c r="G290" s="44" t="s">
        <v>1138</v>
      </c>
      <c r="H290" s="44" t="s">
        <v>280</v>
      </c>
      <c r="I290" s="56" t="s">
        <v>1139</v>
      </c>
      <c r="J290" s="44" t="s">
        <v>1140</v>
      </c>
      <c r="K290" s="44">
        <v>18285149960</v>
      </c>
      <c r="L290" s="41"/>
      <c r="M290" s="32" t="s">
        <v>1128</v>
      </c>
      <c r="N290" s="56" t="s">
        <v>1141</v>
      </c>
    </row>
    <row r="291" ht="48" customHeight="1" spans="1:14">
      <c r="A291" s="15">
        <v>288</v>
      </c>
      <c r="B291" s="44" t="s">
        <v>1134</v>
      </c>
      <c r="C291" s="44" t="s">
        <v>732</v>
      </c>
      <c r="D291" s="44">
        <v>1</v>
      </c>
      <c r="E291" s="56" t="s">
        <v>1142</v>
      </c>
      <c r="F291" s="44" t="s">
        <v>1143</v>
      </c>
      <c r="G291" s="44" t="s">
        <v>1138</v>
      </c>
      <c r="H291" s="44" t="s">
        <v>280</v>
      </c>
      <c r="I291" s="56" t="s">
        <v>1144</v>
      </c>
      <c r="J291" s="44" t="s">
        <v>1140</v>
      </c>
      <c r="K291" s="44">
        <v>18285149960</v>
      </c>
      <c r="L291" s="41"/>
      <c r="M291" s="32" t="s">
        <v>1128</v>
      </c>
      <c r="N291" s="56" t="s">
        <v>1145</v>
      </c>
    </row>
    <row r="292" ht="48" customHeight="1" spans="1:14">
      <c r="A292" s="15">
        <v>289</v>
      </c>
      <c r="B292" s="44" t="s">
        <v>1134</v>
      </c>
      <c r="C292" s="44" t="s">
        <v>185</v>
      </c>
      <c r="D292" s="44">
        <v>1</v>
      </c>
      <c r="E292" s="56" t="s">
        <v>1146</v>
      </c>
      <c r="F292" s="44" t="s">
        <v>1147</v>
      </c>
      <c r="G292" s="44" t="s">
        <v>1138</v>
      </c>
      <c r="H292" s="44" t="s">
        <v>280</v>
      </c>
      <c r="I292" s="56" t="s">
        <v>1148</v>
      </c>
      <c r="J292" s="44" t="s">
        <v>1140</v>
      </c>
      <c r="K292" s="44">
        <v>18285149960</v>
      </c>
      <c r="L292" s="41"/>
      <c r="M292" s="32" t="s">
        <v>1128</v>
      </c>
      <c r="N292" s="56" t="s">
        <v>1149</v>
      </c>
    </row>
    <row r="293" ht="48" customHeight="1" spans="1:14">
      <c r="A293" s="15">
        <v>290</v>
      </c>
      <c r="B293" s="44" t="s">
        <v>1134</v>
      </c>
      <c r="C293" s="44" t="s">
        <v>1150</v>
      </c>
      <c r="D293" s="44">
        <v>2</v>
      </c>
      <c r="E293" s="56" t="s">
        <v>1151</v>
      </c>
      <c r="F293" s="44" t="s">
        <v>1074</v>
      </c>
      <c r="G293" s="44" t="s">
        <v>1138</v>
      </c>
      <c r="H293" s="71" t="s">
        <v>138</v>
      </c>
      <c r="I293" s="56" t="s">
        <v>1152</v>
      </c>
      <c r="J293" s="44" t="s">
        <v>1140</v>
      </c>
      <c r="K293" s="44">
        <v>18285149960</v>
      </c>
      <c r="L293" s="41"/>
      <c r="M293" s="32" t="s">
        <v>1128</v>
      </c>
      <c r="N293" s="56" t="s">
        <v>1069</v>
      </c>
    </row>
    <row r="294" ht="48" customHeight="1" spans="1:14">
      <c r="A294" s="15">
        <v>291</v>
      </c>
      <c r="B294" s="44" t="s">
        <v>1153</v>
      </c>
      <c r="C294" s="44" t="s">
        <v>1150</v>
      </c>
      <c r="D294" s="44">
        <v>1</v>
      </c>
      <c r="E294" s="56" t="s">
        <v>1154</v>
      </c>
      <c r="F294" s="44" t="s">
        <v>1074</v>
      </c>
      <c r="G294" s="44" t="s">
        <v>20</v>
      </c>
      <c r="H294" s="44" t="s">
        <v>790</v>
      </c>
      <c r="I294" s="56" t="s">
        <v>1155</v>
      </c>
      <c r="J294" s="44" t="s">
        <v>1156</v>
      </c>
      <c r="K294" s="44">
        <v>13985858255</v>
      </c>
      <c r="L294" s="44"/>
      <c r="M294" s="32" t="s">
        <v>1128</v>
      </c>
      <c r="N294" s="126"/>
    </row>
    <row r="295" ht="48" customHeight="1" spans="1:14">
      <c r="A295" s="15">
        <v>292</v>
      </c>
      <c r="B295" s="44" t="s">
        <v>1153</v>
      </c>
      <c r="C295" s="44" t="s">
        <v>132</v>
      </c>
      <c r="D295" s="44">
        <v>1</v>
      </c>
      <c r="E295" s="56" t="s">
        <v>1157</v>
      </c>
      <c r="F295" s="44" t="s">
        <v>722</v>
      </c>
      <c r="G295" s="44" t="s">
        <v>20</v>
      </c>
      <c r="H295" s="44" t="s">
        <v>790</v>
      </c>
      <c r="I295" s="56" t="s">
        <v>1155</v>
      </c>
      <c r="J295" s="44" t="s">
        <v>1156</v>
      </c>
      <c r="K295" s="44">
        <v>13985858255</v>
      </c>
      <c r="L295" s="44"/>
      <c r="M295" s="32" t="s">
        <v>1128</v>
      </c>
      <c r="N295" s="126"/>
    </row>
    <row r="296" ht="48" customHeight="1" spans="1:14">
      <c r="A296" s="15">
        <v>293</v>
      </c>
      <c r="B296" s="44" t="s">
        <v>1158</v>
      </c>
      <c r="C296" s="44" t="s">
        <v>1159</v>
      </c>
      <c r="D296" s="44">
        <v>1</v>
      </c>
      <c r="E296" s="56" t="s">
        <v>1160</v>
      </c>
      <c r="F296" s="44" t="s">
        <v>990</v>
      </c>
      <c r="G296" s="44" t="s">
        <v>20</v>
      </c>
      <c r="H296" s="44" t="s">
        <v>289</v>
      </c>
      <c r="I296" s="56" t="s">
        <v>1161</v>
      </c>
      <c r="J296" s="44" t="s">
        <v>1162</v>
      </c>
      <c r="K296" s="44">
        <v>15185868922</v>
      </c>
      <c r="L296" s="44"/>
      <c r="M296" s="32" t="s">
        <v>1163</v>
      </c>
      <c r="N296" s="126"/>
    </row>
    <row r="297" ht="48" customHeight="1" spans="1:14">
      <c r="A297" s="15">
        <v>294</v>
      </c>
      <c r="B297" s="44" t="s">
        <v>1164</v>
      </c>
      <c r="C297" s="44" t="s">
        <v>104</v>
      </c>
      <c r="D297" s="44">
        <v>1</v>
      </c>
      <c r="E297" s="56" t="s">
        <v>1165</v>
      </c>
      <c r="F297" s="44" t="s">
        <v>188</v>
      </c>
      <c r="G297" s="44" t="s">
        <v>1166</v>
      </c>
      <c r="H297" s="44" t="s">
        <v>297</v>
      </c>
      <c r="I297" s="56" t="s">
        <v>1167</v>
      </c>
      <c r="J297" s="44" t="s">
        <v>1168</v>
      </c>
      <c r="K297" s="44">
        <v>15185995260</v>
      </c>
      <c r="L297" s="41"/>
      <c r="M297" s="32" t="s">
        <v>1169</v>
      </c>
      <c r="N297" s="56"/>
    </row>
    <row r="298" ht="48" customHeight="1" spans="1:14">
      <c r="A298" s="15">
        <v>295</v>
      </c>
      <c r="B298" s="44" t="s">
        <v>1164</v>
      </c>
      <c r="C298" s="44" t="s">
        <v>104</v>
      </c>
      <c r="D298" s="44">
        <v>1</v>
      </c>
      <c r="E298" s="56" t="s">
        <v>1170</v>
      </c>
      <c r="F298" s="44" t="s">
        <v>732</v>
      </c>
      <c r="G298" s="44" t="s">
        <v>1138</v>
      </c>
      <c r="H298" s="44" t="s">
        <v>297</v>
      </c>
      <c r="I298" s="56" t="s">
        <v>1167</v>
      </c>
      <c r="J298" s="44" t="s">
        <v>1168</v>
      </c>
      <c r="K298" s="44">
        <v>15185995260</v>
      </c>
      <c r="L298" s="41"/>
      <c r="M298" s="32" t="s">
        <v>1169</v>
      </c>
      <c r="N298" s="56"/>
    </row>
    <row r="299" ht="48" customHeight="1" spans="1:14">
      <c r="A299" s="15">
        <v>296</v>
      </c>
      <c r="B299" s="44" t="s">
        <v>1171</v>
      </c>
      <c r="C299" s="44" t="s">
        <v>104</v>
      </c>
      <c r="D299" s="44">
        <v>3</v>
      </c>
      <c r="E299" s="56" t="s">
        <v>1172</v>
      </c>
      <c r="F299" s="44" t="s">
        <v>1173</v>
      </c>
      <c r="G299" s="44" t="s">
        <v>20</v>
      </c>
      <c r="H299" s="44" t="s">
        <v>390</v>
      </c>
      <c r="I299" s="56" t="s">
        <v>1174</v>
      </c>
      <c r="J299" s="44" t="s">
        <v>1175</v>
      </c>
      <c r="K299" s="44">
        <v>17608566583</v>
      </c>
      <c r="L299" s="41"/>
      <c r="M299" s="32" t="s">
        <v>1176</v>
      </c>
      <c r="N299" s="56"/>
    </row>
    <row r="300" ht="48" customHeight="1" spans="1:14">
      <c r="A300" s="15">
        <v>297</v>
      </c>
      <c r="B300" s="44" t="s">
        <v>1177</v>
      </c>
      <c r="C300" s="44" t="s">
        <v>104</v>
      </c>
      <c r="D300" s="44">
        <v>1</v>
      </c>
      <c r="E300" s="85" t="s">
        <v>1178</v>
      </c>
      <c r="F300" s="44" t="s">
        <v>1179</v>
      </c>
      <c r="G300" s="44" t="s">
        <v>405</v>
      </c>
      <c r="H300" s="44" t="s">
        <v>297</v>
      </c>
      <c r="I300" s="56" t="s">
        <v>1180</v>
      </c>
      <c r="J300" s="44" t="s">
        <v>1181</v>
      </c>
      <c r="K300" s="44">
        <v>15185803761</v>
      </c>
      <c r="L300" s="44"/>
      <c r="M300" s="32" t="s">
        <v>1176</v>
      </c>
      <c r="N300" s="126"/>
    </row>
    <row r="301" ht="48" customHeight="1" spans="1:14">
      <c r="A301" s="15">
        <v>298</v>
      </c>
      <c r="B301" s="44" t="s">
        <v>1182</v>
      </c>
      <c r="C301" s="44" t="s">
        <v>71</v>
      </c>
      <c r="D301" s="44">
        <v>1</v>
      </c>
      <c r="E301" s="56" t="s">
        <v>1183</v>
      </c>
      <c r="F301" s="44" t="s">
        <v>19</v>
      </c>
      <c r="G301" s="44" t="s">
        <v>1125</v>
      </c>
      <c r="H301" s="44" t="s">
        <v>431</v>
      </c>
      <c r="I301" s="56" t="s">
        <v>166</v>
      </c>
      <c r="J301" s="44" t="s">
        <v>1184</v>
      </c>
      <c r="K301" s="44">
        <v>18708629125</v>
      </c>
      <c r="L301" s="44"/>
      <c r="M301" s="32" t="s">
        <v>1176</v>
      </c>
      <c r="N301" s="126"/>
    </row>
    <row r="302" ht="48" customHeight="1" spans="1:14">
      <c r="A302" s="15">
        <v>299</v>
      </c>
      <c r="B302" s="44" t="s">
        <v>1182</v>
      </c>
      <c r="C302" s="44" t="s">
        <v>775</v>
      </c>
      <c r="D302" s="44">
        <v>1</v>
      </c>
      <c r="E302" s="56" t="s">
        <v>1185</v>
      </c>
      <c r="F302" s="44" t="s">
        <v>1186</v>
      </c>
      <c r="G302" s="44" t="s">
        <v>1125</v>
      </c>
      <c r="H302" s="44" t="s">
        <v>431</v>
      </c>
      <c r="I302" s="56" t="s">
        <v>1187</v>
      </c>
      <c r="J302" s="44" t="s">
        <v>1184</v>
      </c>
      <c r="K302" s="44">
        <v>18708629125</v>
      </c>
      <c r="L302" s="44"/>
      <c r="M302" s="32" t="s">
        <v>1176</v>
      </c>
      <c r="N302" s="126"/>
    </row>
    <row r="303" ht="48" customHeight="1" spans="1:14">
      <c r="A303" s="15">
        <v>300</v>
      </c>
      <c r="B303" s="44" t="s">
        <v>1182</v>
      </c>
      <c r="C303" s="44" t="s">
        <v>1188</v>
      </c>
      <c r="D303" s="44">
        <v>1</v>
      </c>
      <c r="E303" s="56" t="s">
        <v>1189</v>
      </c>
      <c r="F303" s="44" t="s">
        <v>19</v>
      </c>
      <c r="G303" s="44" t="s">
        <v>1125</v>
      </c>
      <c r="H303" s="44" t="s">
        <v>1190</v>
      </c>
      <c r="I303" s="56" t="s">
        <v>1187</v>
      </c>
      <c r="J303" s="44" t="s">
        <v>1184</v>
      </c>
      <c r="K303" s="44">
        <v>18708629125</v>
      </c>
      <c r="L303" s="44"/>
      <c r="M303" s="32" t="s">
        <v>1176</v>
      </c>
      <c r="N303" s="126"/>
    </row>
    <row r="304" ht="48" customHeight="1" spans="1:14">
      <c r="A304" s="15">
        <v>301</v>
      </c>
      <c r="B304" s="44" t="s">
        <v>1191</v>
      </c>
      <c r="C304" s="44" t="s">
        <v>1192</v>
      </c>
      <c r="D304" s="44">
        <v>1</v>
      </c>
      <c r="E304" s="56" t="s">
        <v>1193</v>
      </c>
      <c r="F304" s="44" t="s">
        <v>1194</v>
      </c>
      <c r="G304" s="44" t="s">
        <v>1138</v>
      </c>
      <c r="H304" s="44" t="s">
        <v>390</v>
      </c>
      <c r="I304" s="56" t="s">
        <v>1195</v>
      </c>
      <c r="J304" s="44" t="s">
        <v>1196</v>
      </c>
      <c r="K304" s="44">
        <v>18798120477</v>
      </c>
      <c r="L304" s="44"/>
      <c r="M304" s="32" t="s">
        <v>1197</v>
      </c>
      <c r="N304" s="126"/>
    </row>
    <row r="305" ht="48" customHeight="1" spans="1:14">
      <c r="A305" s="15">
        <v>302</v>
      </c>
      <c r="B305" s="44" t="s">
        <v>1191</v>
      </c>
      <c r="C305" s="44" t="s">
        <v>1198</v>
      </c>
      <c r="D305" s="44">
        <v>1</v>
      </c>
      <c r="E305" s="56" t="s">
        <v>1199</v>
      </c>
      <c r="F305" s="44" t="s">
        <v>1194</v>
      </c>
      <c r="G305" s="44" t="s">
        <v>1138</v>
      </c>
      <c r="H305" s="44" t="s">
        <v>390</v>
      </c>
      <c r="I305" s="56" t="s">
        <v>1195</v>
      </c>
      <c r="J305" s="44" t="s">
        <v>1196</v>
      </c>
      <c r="K305" s="44">
        <v>18798120477</v>
      </c>
      <c r="L305" s="44"/>
      <c r="M305" s="32" t="s">
        <v>1197</v>
      </c>
      <c r="N305" s="126"/>
    </row>
    <row r="306" ht="48" customHeight="1" spans="1:14">
      <c r="A306" s="15">
        <v>303</v>
      </c>
      <c r="B306" s="44" t="s">
        <v>1191</v>
      </c>
      <c r="C306" s="44" t="s">
        <v>118</v>
      </c>
      <c r="D306" s="44">
        <v>1</v>
      </c>
      <c r="E306" s="56" t="s">
        <v>1200</v>
      </c>
      <c r="F306" s="44" t="s">
        <v>19</v>
      </c>
      <c r="G306" s="44" t="s">
        <v>1138</v>
      </c>
      <c r="H306" s="44" t="s">
        <v>390</v>
      </c>
      <c r="I306" s="56" t="s">
        <v>1195</v>
      </c>
      <c r="J306" s="44" t="s">
        <v>1196</v>
      </c>
      <c r="K306" s="44">
        <v>18798120477</v>
      </c>
      <c r="L306" s="44"/>
      <c r="M306" s="32" t="s">
        <v>1197</v>
      </c>
      <c r="N306" s="126"/>
    </row>
    <row r="307" ht="48" customHeight="1" spans="1:14">
      <c r="A307" s="15">
        <v>304</v>
      </c>
      <c r="B307" s="44" t="s">
        <v>1201</v>
      </c>
      <c r="C307" s="44" t="s">
        <v>1202</v>
      </c>
      <c r="D307" s="44">
        <v>1</v>
      </c>
      <c r="E307" s="56" t="s">
        <v>1203</v>
      </c>
      <c r="F307" s="44" t="s">
        <v>1204</v>
      </c>
      <c r="G307" s="44" t="s">
        <v>20</v>
      </c>
      <c r="H307" s="44" t="s">
        <v>280</v>
      </c>
      <c r="I307" s="56" t="s">
        <v>1205</v>
      </c>
      <c r="J307" s="44" t="s">
        <v>1206</v>
      </c>
      <c r="K307" s="44">
        <v>15985644527</v>
      </c>
      <c r="L307" s="44"/>
      <c r="M307" s="32" t="s">
        <v>1197</v>
      </c>
      <c r="N307" s="126"/>
    </row>
    <row r="308" ht="48" customHeight="1" spans="1:14">
      <c r="A308" s="15">
        <v>305</v>
      </c>
      <c r="B308" s="44" t="s">
        <v>1207</v>
      </c>
      <c r="C308" s="44" t="s">
        <v>1208</v>
      </c>
      <c r="D308" s="44">
        <v>1</v>
      </c>
      <c r="E308" s="56" t="s">
        <v>1209</v>
      </c>
      <c r="F308" s="44" t="s">
        <v>1210</v>
      </c>
      <c r="G308" s="44" t="s">
        <v>20</v>
      </c>
      <c r="H308" s="44" t="s">
        <v>1211</v>
      </c>
      <c r="I308" s="56" t="s">
        <v>1212</v>
      </c>
      <c r="J308" s="44" t="s">
        <v>1213</v>
      </c>
      <c r="K308" s="44">
        <v>13648566761</v>
      </c>
      <c r="L308" s="44"/>
      <c r="M308" s="32" t="s">
        <v>1214</v>
      </c>
      <c r="N308" s="126"/>
    </row>
    <row r="309" ht="48" customHeight="1" spans="1:14">
      <c r="A309" s="15">
        <v>306</v>
      </c>
      <c r="B309" s="44" t="s">
        <v>1207</v>
      </c>
      <c r="C309" s="44" t="s">
        <v>1215</v>
      </c>
      <c r="D309" s="44">
        <v>1</v>
      </c>
      <c r="E309" s="56" t="s">
        <v>1216</v>
      </c>
      <c r="F309" s="44" t="s">
        <v>1217</v>
      </c>
      <c r="G309" s="44" t="s">
        <v>20</v>
      </c>
      <c r="H309" s="44" t="s">
        <v>1211</v>
      </c>
      <c r="I309" s="56" t="s">
        <v>1212</v>
      </c>
      <c r="J309" s="44" t="s">
        <v>1213</v>
      </c>
      <c r="K309" s="44">
        <v>13648566761</v>
      </c>
      <c r="L309" s="44"/>
      <c r="M309" s="32" t="s">
        <v>1214</v>
      </c>
      <c r="N309" s="126"/>
    </row>
    <row r="310" ht="48" customHeight="1" spans="1:14">
      <c r="A310" s="15">
        <v>307</v>
      </c>
      <c r="B310" s="44" t="s">
        <v>1207</v>
      </c>
      <c r="C310" s="44" t="s">
        <v>1159</v>
      </c>
      <c r="D310" s="44">
        <v>1</v>
      </c>
      <c r="E310" s="56" t="s">
        <v>1218</v>
      </c>
      <c r="F310" s="44" t="s">
        <v>612</v>
      </c>
      <c r="G310" s="44" t="s">
        <v>20</v>
      </c>
      <c r="H310" s="44" t="s">
        <v>1211</v>
      </c>
      <c r="I310" s="56" t="s">
        <v>1212</v>
      </c>
      <c r="J310" s="44" t="s">
        <v>1213</v>
      </c>
      <c r="K310" s="44">
        <v>13648566761</v>
      </c>
      <c r="L310" s="44"/>
      <c r="M310" s="32" t="s">
        <v>1214</v>
      </c>
      <c r="N310" s="126"/>
    </row>
    <row r="311" ht="48" hidden="1" customHeight="1" spans="1:14">
      <c r="A311" s="15">
        <v>308</v>
      </c>
      <c r="B311" s="44" t="s">
        <v>1219</v>
      </c>
      <c r="C311" s="44" t="s">
        <v>1220</v>
      </c>
      <c r="D311" s="44">
        <v>1</v>
      </c>
      <c r="E311" s="56" t="s">
        <v>1221</v>
      </c>
      <c r="F311" s="44" t="s">
        <v>19</v>
      </c>
      <c r="G311" s="44" t="s">
        <v>165</v>
      </c>
      <c r="H311" s="44" t="s">
        <v>138</v>
      </c>
      <c r="I311" s="134" t="s">
        <v>1222</v>
      </c>
      <c r="J311" s="44" t="s">
        <v>1223</v>
      </c>
      <c r="K311" s="44">
        <v>13888886666</v>
      </c>
      <c r="L311" s="41"/>
      <c r="M311" s="32" t="s">
        <v>1214</v>
      </c>
      <c r="N311" s="56" t="s">
        <v>1224</v>
      </c>
    </row>
    <row r="312" ht="48" customHeight="1" spans="1:14">
      <c r="A312" s="15">
        <v>309</v>
      </c>
      <c r="B312" s="44" t="s">
        <v>1219</v>
      </c>
      <c r="C312" s="44" t="s">
        <v>1220</v>
      </c>
      <c r="D312" s="44">
        <v>1</v>
      </c>
      <c r="E312" s="56" t="s">
        <v>1221</v>
      </c>
      <c r="F312" s="44" t="s">
        <v>19</v>
      </c>
      <c r="G312" s="44" t="s">
        <v>165</v>
      </c>
      <c r="H312" s="44" t="s">
        <v>138</v>
      </c>
      <c r="I312" s="134" t="s">
        <v>1222</v>
      </c>
      <c r="J312" s="44" t="s">
        <v>1223</v>
      </c>
      <c r="K312" s="44">
        <v>13888886666</v>
      </c>
      <c r="L312" s="41"/>
      <c r="M312" s="32" t="s">
        <v>1214</v>
      </c>
      <c r="N312" s="56"/>
    </row>
    <row r="313" ht="48" customHeight="1" spans="1:14">
      <c r="A313" s="15">
        <v>310</v>
      </c>
      <c r="B313" s="44" t="s">
        <v>1225</v>
      </c>
      <c r="C313" s="44" t="s">
        <v>178</v>
      </c>
      <c r="D313" s="44">
        <v>1</v>
      </c>
      <c r="E313" s="56" t="s">
        <v>1226</v>
      </c>
      <c r="F313" s="44" t="s">
        <v>1227</v>
      </c>
      <c r="G313" s="44" t="s">
        <v>20</v>
      </c>
      <c r="H313" s="44" t="s">
        <v>297</v>
      </c>
      <c r="I313" s="56" t="s">
        <v>1228</v>
      </c>
      <c r="J313" s="44" t="s">
        <v>1229</v>
      </c>
      <c r="K313" s="44">
        <v>15985631896</v>
      </c>
      <c r="L313" s="44"/>
      <c r="M313" s="32" t="s">
        <v>1230</v>
      </c>
      <c r="N313" s="126"/>
    </row>
    <row r="314" ht="48" customHeight="1" spans="1:14">
      <c r="A314" s="15">
        <v>311</v>
      </c>
      <c r="B314" s="44" t="s">
        <v>1225</v>
      </c>
      <c r="C314" s="44" t="s">
        <v>71</v>
      </c>
      <c r="D314" s="44">
        <v>1</v>
      </c>
      <c r="E314" s="56" t="s">
        <v>1231</v>
      </c>
      <c r="F314" s="44" t="s">
        <v>1150</v>
      </c>
      <c r="G314" s="44" t="s">
        <v>20</v>
      </c>
      <c r="H314" s="44" t="s">
        <v>297</v>
      </c>
      <c r="I314" s="56" t="s">
        <v>1228</v>
      </c>
      <c r="J314" s="44" t="s">
        <v>1229</v>
      </c>
      <c r="K314" s="44">
        <v>15985631896</v>
      </c>
      <c r="L314" s="44"/>
      <c r="M314" s="32" t="s">
        <v>1230</v>
      </c>
      <c r="N314" s="126"/>
    </row>
    <row r="315" ht="48" customHeight="1" spans="1:14">
      <c r="A315" s="15">
        <v>312</v>
      </c>
      <c r="B315" s="44" t="s">
        <v>1232</v>
      </c>
      <c r="C315" s="44" t="s">
        <v>419</v>
      </c>
      <c r="D315" s="44">
        <v>1</v>
      </c>
      <c r="E315" s="56" t="s">
        <v>1233</v>
      </c>
      <c r="F315" s="44" t="s">
        <v>106</v>
      </c>
      <c r="G315" s="44" t="s">
        <v>20</v>
      </c>
      <c r="H315" s="44" t="s">
        <v>297</v>
      </c>
      <c r="I315" s="56" t="s">
        <v>1234</v>
      </c>
      <c r="J315" s="44" t="s">
        <v>1235</v>
      </c>
      <c r="K315" s="44">
        <v>18722939988</v>
      </c>
      <c r="L315" s="44"/>
      <c r="M315" s="32" t="s">
        <v>1236</v>
      </c>
      <c r="N315" s="126"/>
    </row>
    <row r="316" ht="48" customHeight="1" spans="1:14">
      <c r="A316" s="15">
        <v>313</v>
      </c>
      <c r="B316" s="44" t="s">
        <v>1232</v>
      </c>
      <c r="C316" s="44" t="s">
        <v>1237</v>
      </c>
      <c r="D316" s="44">
        <v>1</v>
      </c>
      <c r="E316" s="56" t="s">
        <v>1238</v>
      </c>
      <c r="F316" s="44" t="s">
        <v>106</v>
      </c>
      <c r="G316" s="44" t="s">
        <v>20</v>
      </c>
      <c r="H316" s="44" t="s">
        <v>268</v>
      </c>
      <c r="I316" s="56" t="s">
        <v>1239</v>
      </c>
      <c r="J316" s="44" t="s">
        <v>1235</v>
      </c>
      <c r="K316" s="44">
        <v>18722939988</v>
      </c>
      <c r="L316" s="44"/>
      <c r="M316" s="32" t="s">
        <v>1236</v>
      </c>
      <c r="N316" s="126"/>
    </row>
    <row r="317" ht="48" customHeight="1" spans="1:14">
      <c r="A317" s="15">
        <v>314</v>
      </c>
      <c r="B317" s="44" t="s">
        <v>1240</v>
      </c>
      <c r="C317" s="44" t="s">
        <v>483</v>
      </c>
      <c r="D317" s="44">
        <v>1</v>
      </c>
      <c r="E317" s="56" t="s">
        <v>1241</v>
      </c>
      <c r="F317" s="44" t="s">
        <v>106</v>
      </c>
      <c r="G317" s="44" t="s">
        <v>198</v>
      </c>
      <c r="H317" s="44" t="s">
        <v>138</v>
      </c>
      <c r="I317" s="56" t="s">
        <v>1242</v>
      </c>
      <c r="J317" s="44" t="s">
        <v>1243</v>
      </c>
      <c r="K317" s="44">
        <v>13511829130</v>
      </c>
      <c r="L317" s="41"/>
      <c r="M317" s="32" t="s">
        <v>1244</v>
      </c>
      <c r="N317" s="56" t="s">
        <v>1245</v>
      </c>
    </row>
    <row r="318" ht="48" customHeight="1" spans="1:14">
      <c r="A318" s="15">
        <v>315</v>
      </c>
      <c r="B318" s="44" t="s">
        <v>1240</v>
      </c>
      <c r="C318" s="44" t="s">
        <v>1246</v>
      </c>
      <c r="D318" s="44">
        <v>1</v>
      </c>
      <c r="E318" s="56" t="s">
        <v>1247</v>
      </c>
      <c r="F318" s="44" t="s">
        <v>1248</v>
      </c>
      <c r="G318" s="44" t="s">
        <v>198</v>
      </c>
      <c r="H318" s="44" t="s">
        <v>138</v>
      </c>
      <c r="I318" s="56" t="s">
        <v>1242</v>
      </c>
      <c r="J318" s="44" t="s">
        <v>1243</v>
      </c>
      <c r="K318" s="44">
        <v>13511829130</v>
      </c>
      <c r="L318" s="41"/>
      <c r="M318" s="32" t="s">
        <v>1244</v>
      </c>
      <c r="N318" s="56" t="s">
        <v>1249</v>
      </c>
    </row>
    <row r="319" ht="48" customHeight="1" spans="1:14">
      <c r="A319" s="15">
        <v>316</v>
      </c>
      <c r="B319" s="44" t="s">
        <v>1240</v>
      </c>
      <c r="C319" s="44" t="s">
        <v>212</v>
      </c>
      <c r="D319" s="44">
        <v>1</v>
      </c>
      <c r="E319" s="56" t="s">
        <v>1250</v>
      </c>
      <c r="F319" s="44" t="s">
        <v>106</v>
      </c>
      <c r="G319" s="44" t="s">
        <v>20</v>
      </c>
      <c r="H319" s="44" t="s">
        <v>138</v>
      </c>
      <c r="I319" s="56" t="s">
        <v>1242</v>
      </c>
      <c r="J319" s="44" t="s">
        <v>1243</v>
      </c>
      <c r="K319" s="44">
        <v>13511829130</v>
      </c>
      <c r="L319" s="41"/>
      <c r="M319" s="32" t="s">
        <v>1244</v>
      </c>
      <c r="N319" s="56" t="s">
        <v>1251</v>
      </c>
    </row>
    <row r="320" ht="48" customHeight="1" spans="1:14">
      <c r="A320" s="15">
        <v>317</v>
      </c>
      <c r="B320" s="44" t="s">
        <v>1240</v>
      </c>
      <c r="C320" s="44" t="s">
        <v>1252</v>
      </c>
      <c r="D320" s="44">
        <v>1</v>
      </c>
      <c r="E320" s="56" t="s">
        <v>1253</v>
      </c>
      <c r="F320" s="44" t="s">
        <v>106</v>
      </c>
      <c r="G320" s="44" t="s">
        <v>20</v>
      </c>
      <c r="H320" s="44" t="s">
        <v>138</v>
      </c>
      <c r="I320" s="56" t="s">
        <v>1242</v>
      </c>
      <c r="J320" s="44" t="s">
        <v>1243</v>
      </c>
      <c r="K320" s="44">
        <v>13511829130</v>
      </c>
      <c r="L320" s="41"/>
      <c r="M320" s="32" t="s">
        <v>1244</v>
      </c>
      <c r="N320" s="56" t="s">
        <v>1254</v>
      </c>
    </row>
    <row r="321" ht="48" customHeight="1" spans="1:14">
      <c r="A321" s="15">
        <v>318</v>
      </c>
      <c r="B321" s="44" t="s">
        <v>1255</v>
      </c>
      <c r="C321" s="44" t="s">
        <v>1256</v>
      </c>
      <c r="D321" s="44">
        <v>1</v>
      </c>
      <c r="E321" s="56" t="s">
        <v>1257</v>
      </c>
      <c r="F321" s="44" t="s">
        <v>19</v>
      </c>
      <c r="G321" s="44" t="s">
        <v>20</v>
      </c>
      <c r="H321" s="44" t="s">
        <v>138</v>
      </c>
      <c r="I321" s="56" t="s">
        <v>1242</v>
      </c>
      <c r="J321" s="44" t="s">
        <v>1258</v>
      </c>
      <c r="K321" s="44">
        <v>13668563533</v>
      </c>
      <c r="L321" s="41"/>
      <c r="M321" s="32" t="s">
        <v>1244</v>
      </c>
      <c r="N321" s="56" t="s">
        <v>1259</v>
      </c>
    </row>
    <row r="322" ht="48" customHeight="1" spans="1:14">
      <c r="A322" s="15">
        <v>319</v>
      </c>
      <c r="B322" s="44" t="s">
        <v>1255</v>
      </c>
      <c r="C322" s="44" t="s">
        <v>1069</v>
      </c>
      <c r="D322" s="44">
        <v>1</v>
      </c>
      <c r="E322" s="56" t="s">
        <v>1260</v>
      </c>
      <c r="F322" s="44" t="s">
        <v>379</v>
      </c>
      <c r="G322" s="44" t="s">
        <v>20</v>
      </c>
      <c r="H322" s="44" t="s">
        <v>138</v>
      </c>
      <c r="I322" s="56" t="s">
        <v>1242</v>
      </c>
      <c r="J322" s="44" t="s">
        <v>1258</v>
      </c>
      <c r="K322" s="44">
        <v>13668563533</v>
      </c>
      <c r="L322" s="41"/>
      <c r="M322" s="32" t="s">
        <v>1244</v>
      </c>
      <c r="N322" s="56" t="s">
        <v>1259</v>
      </c>
    </row>
    <row r="323" ht="48" customHeight="1" spans="1:14">
      <c r="A323" s="15">
        <v>320</v>
      </c>
      <c r="B323" s="44" t="s">
        <v>1255</v>
      </c>
      <c r="C323" s="44" t="s">
        <v>116</v>
      </c>
      <c r="D323" s="44">
        <v>1</v>
      </c>
      <c r="E323" s="56" t="s">
        <v>1261</v>
      </c>
      <c r="F323" s="44" t="s">
        <v>19</v>
      </c>
      <c r="G323" s="44" t="s">
        <v>20</v>
      </c>
      <c r="H323" s="44" t="s">
        <v>138</v>
      </c>
      <c r="I323" s="56" t="s">
        <v>1242</v>
      </c>
      <c r="J323" s="44" t="s">
        <v>1258</v>
      </c>
      <c r="K323" s="44">
        <v>13668563533</v>
      </c>
      <c r="L323" s="41"/>
      <c r="M323" s="32" t="s">
        <v>1244</v>
      </c>
      <c r="N323" s="56" t="s">
        <v>1259</v>
      </c>
    </row>
    <row r="324" ht="48" customHeight="1" spans="1:14">
      <c r="A324" s="15">
        <v>321</v>
      </c>
      <c r="B324" s="44" t="s">
        <v>1255</v>
      </c>
      <c r="C324" s="44" t="s">
        <v>132</v>
      </c>
      <c r="D324" s="44">
        <v>1</v>
      </c>
      <c r="E324" s="56" t="s">
        <v>1262</v>
      </c>
      <c r="F324" s="44" t="s">
        <v>1263</v>
      </c>
      <c r="G324" s="44" t="s">
        <v>20</v>
      </c>
      <c r="H324" s="44" t="s">
        <v>138</v>
      </c>
      <c r="I324" s="56" t="s">
        <v>1242</v>
      </c>
      <c r="J324" s="44" t="s">
        <v>1258</v>
      </c>
      <c r="K324" s="44">
        <v>13668563533</v>
      </c>
      <c r="L324" s="41"/>
      <c r="M324" s="32" t="s">
        <v>1244</v>
      </c>
      <c r="N324" s="56" t="s">
        <v>1259</v>
      </c>
    </row>
    <row r="325" ht="48" customHeight="1" spans="1:14">
      <c r="A325" s="15">
        <v>322</v>
      </c>
      <c r="B325" s="16" t="s">
        <v>1264</v>
      </c>
      <c r="C325" s="27" t="s">
        <v>1265</v>
      </c>
      <c r="D325" s="16">
        <v>1</v>
      </c>
      <c r="E325" s="17" t="s">
        <v>1266</v>
      </c>
      <c r="F325" s="16" t="s">
        <v>1267</v>
      </c>
      <c r="G325" s="16" t="s">
        <v>20</v>
      </c>
      <c r="H325" s="16" t="s">
        <v>138</v>
      </c>
      <c r="I325" s="17" t="s">
        <v>1242</v>
      </c>
      <c r="J325" s="96" t="s">
        <v>1268</v>
      </c>
      <c r="K325" s="53" t="s">
        <v>1269</v>
      </c>
      <c r="L325" s="41"/>
      <c r="M325" s="32" t="s">
        <v>1244</v>
      </c>
      <c r="N325" s="17" t="s">
        <v>1270</v>
      </c>
    </row>
    <row r="326" ht="48" customHeight="1" spans="1:14">
      <c r="A326" s="15">
        <v>323</v>
      </c>
      <c r="B326" s="16" t="s">
        <v>1264</v>
      </c>
      <c r="C326" s="16" t="s">
        <v>129</v>
      </c>
      <c r="D326" s="16">
        <v>1</v>
      </c>
      <c r="E326" s="17" t="s">
        <v>1271</v>
      </c>
      <c r="F326" s="16" t="s">
        <v>106</v>
      </c>
      <c r="G326" s="16" t="s">
        <v>20</v>
      </c>
      <c r="H326" s="16" t="s">
        <v>138</v>
      </c>
      <c r="I326" s="17" t="s">
        <v>1242</v>
      </c>
      <c r="J326" s="96" t="s">
        <v>1268</v>
      </c>
      <c r="K326" s="53" t="s">
        <v>1269</v>
      </c>
      <c r="L326" s="41"/>
      <c r="M326" s="32" t="s">
        <v>1244</v>
      </c>
      <c r="N326" s="17" t="s">
        <v>1251</v>
      </c>
    </row>
    <row r="327" ht="48" customHeight="1" spans="1:14">
      <c r="A327" s="15">
        <v>324</v>
      </c>
      <c r="B327" s="16" t="s">
        <v>1264</v>
      </c>
      <c r="C327" s="16" t="s">
        <v>612</v>
      </c>
      <c r="D327" s="16">
        <v>1</v>
      </c>
      <c r="E327" s="17" t="s">
        <v>1272</v>
      </c>
      <c r="F327" s="16" t="s">
        <v>106</v>
      </c>
      <c r="G327" s="16" t="s">
        <v>20</v>
      </c>
      <c r="H327" s="16" t="s">
        <v>138</v>
      </c>
      <c r="I327" s="17" t="s">
        <v>1242</v>
      </c>
      <c r="J327" s="96" t="s">
        <v>1268</v>
      </c>
      <c r="K327" s="53" t="s">
        <v>1269</v>
      </c>
      <c r="L327" s="41"/>
      <c r="M327" s="32" t="s">
        <v>1244</v>
      </c>
      <c r="N327" s="17" t="s">
        <v>1273</v>
      </c>
    </row>
    <row r="328" ht="48" customHeight="1" spans="1:14">
      <c r="A328" s="15">
        <v>325</v>
      </c>
      <c r="B328" s="16" t="s">
        <v>1264</v>
      </c>
      <c r="C328" s="16" t="s">
        <v>732</v>
      </c>
      <c r="D328" s="16">
        <v>1</v>
      </c>
      <c r="E328" s="17" t="s">
        <v>1274</v>
      </c>
      <c r="F328" s="16" t="s">
        <v>106</v>
      </c>
      <c r="G328" s="16" t="s">
        <v>20</v>
      </c>
      <c r="H328" s="16" t="s">
        <v>138</v>
      </c>
      <c r="I328" s="17" t="s">
        <v>1242</v>
      </c>
      <c r="J328" s="96" t="s">
        <v>1268</v>
      </c>
      <c r="K328" s="53" t="s">
        <v>1269</v>
      </c>
      <c r="L328" s="41"/>
      <c r="M328" s="32" t="s">
        <v>1244</v>
      </c>
      <c r="N328" s="17" t="s">
        <v>1275</v>
      </c>
    </row>
    <row r="329" ht="48" customHeight="1" spans="1:14">
      <c r="A329" s="15">
        <v>326</v>
      </c>
      <c r="B329" s="16" t="s">
        <v>1264</v>
      </c>
      <c r="C329" s="16" t="s">
        <v>500</v>
      </c>
      <c r="D329" s="16">
        <v>1</v>
      </c>
      <c r="E329" s="17" t="s">
        <v>1276</v>
      </c>
      <c r="F329" s="16" t="s">
        <v>106</v>
      </c>
      <c r="G329" s="16" t="s">
        <v>20</v>
      </c>
      <c r="H329" s="16" t="s">
        <v>138</v>
      </c>
      <c r="I329" s="17" t="s">
        <v>1242</v>
      </c>
      <c r="J329" s="96" t="s">
        <v>1268</v>
      </c>
      <c r="K329" s="53" t="s">
        <v>1269</v>
      </c>
      <c r="L329" s="41"/>
      <c r="M329" s="32" t="s">
        <v>1244</v>
      </c>
      <c r="N329" s="17" t="s">
        <v>1277</v>
      </c>
    </row>
    <row r="330" ht="48" customHeight="1" spans="1:14">
      <c r="A330" s="15">
        <v>327</v>
      </c>
      <c r="B330" s="44" t="s">
        <v>1278</v>
      </c>
      <c r="C330" s="44" t="s">
        <v>1150</v>
      </c>
      <c r="D330" s="44">
        <v>1</v>
      </c>
      <c r="E330" s="56" t="s">
        <v>1279</v>
      </c>
      <c r="F330" s="44" t="s">
        <v>1280</v>
      </c>
      <c r="G330" s="44" t="s">
        <v>473</v>
      </c>
      <c r="H330" s="44" t="s">
        <v>108</v>
      </c>
      <c r="I330" s="56" t="s">
        <v>1281</v>
      </c>
      <c r="J330" s="44" t="s">
        <v>1282</v>
      </c>
      <c r="K330" s="44">
        <v>15285409777</v>
      </c>
      <c r="L330" s="44"/>
      <c r="M330" s="32" t="s">
        <v>1283</v>
      </c>
      <c r="N330" s="126"/>
    </row>
    <row r="331" ht="48" customHeight="1" spans="1:14">
      <c r="A331" s="15">
        <v>328</v>
      </c>
      <c r="B331" s="44" t="s">
        <v>1284</v>
      </c>
      <c r="C331" s="44" t="s">
        <v>1150</v>
      </c>
      <c r="D331" s="44">
        <v>1</v>
      </c>
      <c r="E331" s="56" t="s">
        <v>1279</v>
      </c>
      <c r="F331" s="44" t="s">
        <v>379</v>
      </c>
      <c r="G331" s="44" t="s">
        <v>473</v>
      </c>
      <c r="H331" s="44" t="s">
        <v>108</v>
      </c>
      <c r="I331" s="56" t="s">
        <v>1285</v>
      </c>
      <c r="J331" s="44" t="s">
        <v>1286</v>
      </c>
      <c r="K331" s="44">
        <v>15117713988</v>
      </c>
      <c r="L331" s="44"/>
      <c r="M331" s="32" t="s">
        <v>1283</v>
      </c>
      <c r="N331" s="126"/>
    </row>
    <row r="332" ht="48" customHeight="1" spans="1:14">
      <c r="A332" s="15">
        <v>329</v>
      </c>
      <c r="B332" s="44" t="s">
        <v>1287</v>
      </c>
      <c r="C332" s="44" t="s">
        <v>1288</v>
      </c>
      <c r="D332" s="44">
        <v>1</v>
      </c>
      <c r="E332" s="56" t="s">
        <v>1289</v>
      </c>
      <c r="F332" s="44" t="s">
        <v>379</v>
      </c>
      <c r="G332" s="44" t="s">
        <v>165</v>
      </c>
      <c r="H332" s="44" t="s">
        <v>431</v>
      </c>
      <c r="I332" s="56" t="s">
        <v>1290</v>
      </c>
      <c r="J332" s="44" t="s">
        <v>1291</v>
      </c>
      <c r="K332" s="44">
        <v>13765987907</v>
      </c>
      <c r="L332" s="44"/>
      <c r="M332" s="32" t="s">
        <v>1283</v>
      </c>
      <c r="N332" s="126"/>
    </row>
    <row r="333" ht="48" customHeight="1" spans="1:14">
      <c r="A333" s="15">
        <v>330</v>
      </c>
      <c r="B333" s="44" t="s">
        <v>1292</v>
      </c>
      <c r="C333" s="44" t="s">
        <v>1293</v>
      </c>
      <c r="D333" s="44">
        <v>2</v>
      </c>
      <c r="E333" s="56" t="s">
        <v>1294</v>
      </c>
      <c r="F333" s="44" t="s">
        <v>1295</v>
      </c>
      <c r="G333" s="44" t="s">
        <v>374</v>
      </c>
      <c r="H333" s="44" t="s">
        <v>280</v>
      </c>
      <c r="I333" s="56" t="s">
        <v>1296</v>
      </c>
      <c r="J333" s="44" t="s">
        <v>1297</v>
      </c>
      <c r="K333" s="159" t="s">
        <v>1298</v>
      </c>
      <c r="L333" s="44"/>
      <c r="M333" s="32" t="s">
        <v>1283</v>
      </c>
      <c r="N333" s="126"/>
    </row>
    <row r="334" ht="48" customHeight="1" spans="1:14">
      <c r="A334" s="15">
        <v>331</v>
      </c>
      <c r="B334" s="44" t="s">
        <v>1299</v>
      </c>
      <c r="C334" s="44" t="s">
        <v>1300</v>
      </c>
      <c r="D334" s="44">
        <v>1</v>
      </c>
      <c r="E334" s="56" t="s">
        <v>1301</v>
      </c>
      <c r="F334" s="44" t="s">
        <v>1302</v>
      </c>
      <c r="G334" s="44" t="s">
        <v>20</v>
      </c>
      <c r="H334" s="44" t="s">
        <v>258</v>
      </c>
      <c r="I334" s="56" t="s">
        <v>1303</v>
      </c>
      <c r="J334" s="44" t="s">
        <v>1304</v>
      </c>
      <c r="K334" s="44">
        <v>18285613616</v>
      </c>
      <c r="L334" s="44"/>
      <c r="M334" s="32" t="s">
        <v>1283</v>
      </c>
      <c r="N334" s="126"/>
    </row>
    <row r="335" ht="48" customHeight="1" spans="1:14">
      <c r="A335" s="15">
        <v>332</v>
      </c>
      <c r="B335" s="71" t="s">
        <v>1305</v>
      </c>
      <c r="C335" s="44" t="s">
        <v>1306</v>
      </c>
      <c r="D335" s="44">
        <v>1</v>
      </c>
      <c r="E335" s="56" t="s">
        <v>1307</v>
      </c>
      <c r="F335" s="44" t="s">
        <v>1308</v>
      </c>
      <c r="G335" s="44" t="s">
        <v>473</v>
      </c>
      <c r="H335" s="44" t="s">
        <v>108</v>
      </c>
      <c r="I335" s="56" t="s">
        <v>1309</v>
      </c>
      <c r="J335" s="44" t="s">
        <v>1310</v>
      </c>
      <c r="K335" s="44">
        <v>18311714174</v>
      </c>
      <c r="L335" s="44"/>
      <c r="M335" s="32" t="s">
        <v>1283</v>
      </c>
      <c r="N335" s="126"/>
    </row>
    <row r="336" ht="48" customHeight="1" spans="1:14">
      <c r="A336" s="15">
        <v>333</v>
      </c>
      <c r="B336" s="44" t="s">
        <v>1311</v>
      </c>
      <c r="C336" s="44" t="s">
        <v>1312</v>
      </c>
      <c r="D336" s="44">
        <v>1</v>
      </c>
      <c r="E336" s="56" t="s">
        <v>1313</v>
      </c>
      <c r="F336" s="44" t="s">
        <v>379</v>
      </c>
      <c r="G336" s="44" t="s">
        <v>1314</v>
      </c>
      <c r="H336" s="44" t="s">
        <v>108</v>
      </c>
      <c r="I336" s="56" t="s">
        <v>1315</v>
      </c>
      <c r="J336" s="44" t="s">
        <v>1316</v>
      </c>
      <c r="K336" s="44">
        <v>19185626333</v>
      </c>
      <c r="L336" s="44"/>
      <c r="M336" s="32" t="s">
        <v>1283</v>
      </c>
      <c r="N336" s="126"/>
    </row>
    <row r="337" ht="48" customHeight="1" spans="1:14">
      <c r="A337" s="15">
        <v>334</v>
      </c>
      <c r="B337" s="71" t="s">
        <v>1317</v>
      </c>
      <c r="C337" s="44" t="s">
        <v>732</v>
      </c>
      <c r="D337" s="44">
        <v>1</v>
      </c>
      <c r="E337" s="56" t="s">
        <v>1318</v>
      </c>
      <c r="F337" s="44" t="s">
        <v>245</v>
      </c>
      <c r="G337" s="44" t="s">
        <v>351</v>
      </c>
      <c r="H337" s="44" t="s">
        <v>1319</v>
      </c>
      <c r="I337" s="56" t="s">
        <v>1320</v>
      </c>
      <c r="J337" s="44" t="s">
        <v>1321</v>
      </c>
      <c r="K337" s="44">
        <v>13885681050</v>
      </c>
      <c r="L337" s="44"/>
      <c r="M337" s="32" t="s">
        <v>1283</v>
      </c>
      <c r="N337" s="126"/>
    </row>
    <row r="338" ht="48" customHeight="1" spans="1:14">
      <c r="A338" s="15">
        <v>335</v>
      </c>
      <c r="B338" s="86" t="s">
        <v>1322</v>
      </c>
      <c r="C338" s="86" t="s">
        <v>175</v>
      </c>
      <c r="D338" s="86">
        <v>2</v>
      </c>
      <c r="E338" s="86" t="s">
        <v>1323</v>
      </c>
      <c r="F338" s="86" t="s">
        <v>1324</v>
      </c>
      <c r="G338" s="86" t="s">
        <v>165</v>
      </c>
      <c r="H338" s="86" t="s">
        <v>268</v>
      </c>
      <c r="I338" s="94" t="s">
        <v>37</v>
      </c>
      <c r="J338" s="86" t="s">
        <v>1325</v>
      </c>
      <c r="K338" s="86">
        <v>18985839588</v>
      </c>
      <c r="L338" s="137"/>
      <c r="M338" s="12" t="s">
        <v>1326</v>
      </c>
      <c r="N338" s="138"/>
    </row>
    <row r="339" ht="48" customHeight="1" spans="1:14">
      <c r="A339" s="15">
        <v>336</v>
      </c>
      <c r="B339" s="87" t="s">
        <v>1327</v>
      </c>
      <c r="C339" s="87" t="s">
        <v>1328</v>
      </c>
      <c r="D339" s="87">
        <v>2</v>
      </c>
      <c r="E339" s="87" t="s">
        <v>1329</v>
      </c>
      <c r="F339" s="87" t="s">
        <v>957</v>
      </c>
      <c r="G339" s="87" t="s">
        <v>20</v>
      </c>
      <c r="H339" s="135" t="s">
        <v>138</v>
      </c>
      <c r="I339" s="88" t="s">
        <v>1330</v>
      </c>
      <c r="J339" s="87" t="s">
        <v>1331</v>
      </c>
      <c r="K339" s="87">
        <v>13885537225</v>
      </c>
      <c r="L339" s="139"/>
      <c r="M339" s="12" t="s">
        <v>1326</v>
      </c>
      <c r="N339" s="138" t="s">
        <v>1332</v>
      </c>
    </row>
    <row r="340" ht="48" customHeight="1" spans="1:14">
      <c r="A340" s="15">
        <v>337</v>
      </c>
      <c r="B340" s="89" t="s">
        <v>1333</v>
      </c>
      <c r="C340" s="89" t="s">
        <v>1150</v>
      </c>
      <c r="D340" s="89">
        <v>1</v>
      </c>
      <c r="E340" s="89" t="s">
        <v>1334</v>
      </c>
      <c r="F340" s="89" t="s">
        <v>448</v>
      </c>
      <c r="G340" s="89" t="s">
        <v>1335</v>
      </c>
      <c r="H340" s="89" t="s">
        <v>1211</v>
      </c>
      <c r="I340" s="140" t="s">
        <v>1336</v>
      </c>
      <c r="J340" s="89" t="s">
        <v>1337</v>
      </c>
      <c r="K340" s="89">
        <v>18275627623</v>
      </c>
      <c r="L340" s="141" t="s">
        <v>1338</v>
      </c>
      <c r="M340" s="98" t="s">
        <v>1339</v>
      </c>
      <c r="N340" s="138"/>
    </row>
    <row r="341" ht="48" customHeight="1" spans="1:14">
      <c r="A341" s="15">
        <v>338</v>
      </c>
      <c r="B341" s="89" t="s">
        <v>1333</v>
      </c>
      <c r="C341" s="89" t="s">
        <v>1150</v>
      </c>
      <c r="D341" s="89">
        <v>1</v>
      </c>
      <c r="E341" s="89" t="s">
        <v>1340</v>
      </c>
      <c r="F341" s="89" t="s">
        <v>541</v>
      </c>
      <c r="G341" s="89" t="s">
        <v>1335</v>
      </c>
      <c r="H341" s="89" t="s">
        <v>1211</v>
      </c>
      <c r="I341" s="142" t="s">
        <v>1341</v>
      </c>
      <c r="J341" s="89" t="s">
        <v>1337</v>
      </c>
      <c r="K341" s="89">
        <v>18275627623</v>
      </c>
      <c r="L341" s="143" t="s">
        <v>1338</v>
      </c>
      <c r="M341" s="98" t="s">
        <v>1339</v>
      </c>
      <c r="N341" s="138"/>
    </row>
    <row r="342" ht="48" customHeight="1" spans="1:14">
      <c r="A342" s="15">
        <v>339</v>
      </c>
      <c r="B342" s="89" t="s">
        <v>1333</v>
      </c>
      <c r="C342" s="89" t="s">
        <v>1150</v>
      </c>
      <c r="D342" s="89">
        <v>1</v>
      </c>
      <c r="E342" s="89" t="s">
        <v>1342</v>
      </c>
      <c r="F342" s="89" t="s">
        <v>1343</v>
      </c>
      <c r="G342" s="89" t="s">
        <v>1335</v>
      </c>
      <c r="H342" s="89" t="s">
        <v>1211</v>
      </c>
      <c r="I342" s="142" t="s">
        <v>1341</v>
      </c>
      <c r="J342" s="89" t="s">
        <v>1337</v>
      </c>
      <c r="K342" s="89">
        <v>18275627623</v>
      </c>
      <c r="L342" s="143" t="s">
        <v>1338</v>
      </c>
      <c r="M342" s="100" t="s">
        <v>1344</v>
      </c>
      <c r="N342" s="138"/>
    </row>
    <row r="343" ht="48" customHeight="1" spans="1:14">
      <c r="A343" s="15">
        <v>340</v>
      </c>
      <c r="B343" s="89" t="s">
        <v>1333</v>
      </c>
      <c r="C343" s="89" t="s">
        <v>129</v>
      </c>
      <c r="D343" s="89">
        <v>1</v>
      </c>
      <c r="E343" s="89" t="s">
        <v>1345</v>
      </c>
      <c r="F343" s="89" t="s">
        <v>1346</v>
      </c>
      <c r="G343" s="89" t="s">
        <v>1335</v>
      </c>
      <c r="H343" s="89" t="s">
        <v>1211</v>
      </c>
      <c r="I343" s="142" t="s">
        <v>1341</v>
      </c>
      <c r="J343" s="89" t="s">
        <v>1337</v>
      </c>
      <c r="K343" s="89">
        <v>18275627623</v>
      </c>
      <c r="L343" s="143" t="s">
        <v>1338</v>
      </c>
      <c r="M343" s="100" t="s">
        <v>1344</v>
      </c>
      <c r="N343" s="138"/>
    </row>
    <row r="344" ht="48" customHeight="1" spans="1:14">
      <c r="A344" s="15">
        <v>341</v>
      </c>
      <c r="B344" s="89" t="s">
        <v>1333</v>
      </c>
      <c r="C344" s="89" t="s">
        <v>1347</v>
      </c>
      <c r="D344" s="89">
        <v>1</v>
      </c>
      <c r="E344" s="89" t="s">
        <v>1348</v>
      </c>
      <c r="F344" s="89" t="s">
        <v>1349</v>
      </c>
      <c r="G344" s="89" t="s">
        <v>1335</v>
      </c>
      <c r="H344" s="136" t="s">
        <v>1350</v>
      </c>
      <c r="I344" s="140" t="s">
        <v>1336</v>
      </c>
      <c r="J344" s="89" t="s">
        <v>1337</v>
      </c>
      <c r="K344" s="89">
        <v>18275627623</v>
      </c>
      <c r="L344" s="143" t="s">
        <v>1338</v>
      </c>
      <c r="M344" s="100" t="s">
        <v>1344</v>
      </c>
      <c r="N344" s="138"/>
    </row>
    <row r="345" ht="48" customHeight="1" spans="1:14">
      <c r="A345" s="15">
        <v>342</v>
      </c>
      <c r="B345" s="89" t="s">
        <v>1333</v>
      </c>
      <c r="C345" s="89" t="s">
        <v>1351</v>
      </c>
      <c r="D345" s="89">
        <v>1</v>
      </c>
      <c r="E345" s="89" t="s">
        <v>1352</v>
      </c>
      <c r="F345" s="89" t="s">
        <v>1353</v>
      </c>
      <c r="G345" s="89" t="s">
        <v>1335</v>
      </c>
      <c r="H345" s="89" t="s">
        <v>1211</v>
      </c>
      <c r="I345" s="142" t="s">
        <v>1341</v>
      </c>
      <c r="J345" s="89" t="s">
        <v>1337</v>
      </c>
      <c r="K345" s="89">
        <v>18275627623</v>
      </c>
      <c r="L345" s="143" t="s">
        <v>1338</v>
      </c>
      <c r="M345" s="100" t="s">
        <v>1344</v>
      </c>
      <c r="N345" s="138"/>
    </row>
    <row r="346" ht="48" customHeight="1" spans="1:14">
      <c r="A346" s="15">
        <v>343</v>
      </c>
      <c r="B346" s="89" t="s">
        <v>1333</v>
      </c>
      <c r="C346" s="89" t="s">
        <v>944</v>
      </c>
      <c r="D346" s="89">
        <v>1</v>
      </c>
      <c r="E346" s="89" t="s">
        <v>1354</v>
      </c>
      <c r="F346" s="89" t="s">
        <v>1355</v>
      </c>
      <c r="G346" s="89" t="s">
        <v>1335</v>
      </c>
      <c r="H346" s="89" t="s">
        <v>1211</v>
      </c>
      <c r="I346" s="142" t="s">
        <v>1341</v>
      </c>
      <c r="J346" s="89" t="s">
        <v>1337</v>
      </c>
      <c r="K346" s="89">
        <v>18275627623</v>
      </c>
      <c r="L346" s="143" t="s">
        <v>1338</v>
      </c>
      <c r="M346" s="100" t="s">
        <v>1344</v>
      </c>
      <c r="N346" s="138"/>
    </row>
    <row r="347" ht="48" customHeight="1" spans="1:14">
      <c r="A347" s="15">
        <v>344</v>
      </c>
      <c r="B347" s="90" t="s">
        <v>1356</v>
      </c>
      <c r="C347" s="90" t="s">
        <v>1357</v>
      </c>
      <c r="D347" s="90">
        <v>1</v>
      </c>
      <c r="E347" s="90" t="s">
        <v>1358</v>
      </c>
      <c r="F347" s="90" t="s">
        <v>1359</v>
      </c>
      <c r="G347" s="90" t="s">
        <v>1360</v>
      </c>
      <c r="H347" s="90" t="s">
        <v>716</v>
      </c>
      <c r="I347" s="144" t="s">
        <v>1361</v>
      </c>
      <c r="J347" s="90" t="s">
        <v>1362</v>
      </c>
      <c r="K347" s="90">
        <v>15185772216</v>
      </c>
      <c r="L347" s="145" t="s">
        <v>1363</v>
      </c>
      <c r="M347" s="100" t="s">
        <v>1344</v>
      </c>
      <c r="N347" s="138"/>
    </row>
    <row r="348" ht="48" customHeight="1" spans="1:14">
      <c r="A348" s="15">
        <v>345</v>
      </c>
      <c r="B348" s="86" t="s">
        <v>1364</v>
      </c>
      <c r="C348" s="86" t="s">
        <v>1365</v>
      </c>
      <c r="D348" s="86">
        <v>1</v>
      </c>
      <c r="E348" s="91" t="s">
        <v>1366</v>
      </c>
      <c r="F348" s="86" t="s">
        <v>1367</v>
      </c>
      <c r="G348" s="86" t="s">
        <v>20</v>
      </c>
      <c r="H348" s="86" t="s">
        <v>289</v>
      </c>
      <c r="I348" s="94" t="s">
        <v>1368</v>
      </c>
      <c r="J348" s="86" t="s">
        <v>1369</v>
      </c>
      <c r="K348" s="86">
        <v>15185779957</v>
      </c>
      <c r="L348" s="146"/>
      <c r="M348" s="100" t="s">
        <v>1344</v>
      </c>
      <c r="N348" s="138"/>
    </row>
    <row r="349" ht="48" customHeight="1" spans="1:14">
      <c r="A349" s="15">
        <v>346</v>
      </c>
      <c r="B349" s="86" t="s">
        <v>1364</v>
      </c>
      <c r="C349" s="86" t="s">
        <v>1365</v>
      </c>
      <c r="D349" s="86">
        <v>1</v>
      </c>
      <c r="E349" s="91" t="s">
        <v>1370</v>
      </c>
      <c r="F349" s="86" t="s">
        <v>1371</v>
      </c>
      <c r="G349" s="86" t="s">
        <v>20</v>
      </c>
      <c r="H349" s="86" t="s">
        <v>289</v>
      </c>
      <c r="I349" s="94" t="s">
        <v>1368</v>
      </c>
      <c r="J349" s="86" t="s">
        <v>1369</v>
      </c>
      <c r="K349" s="86">
        <v>15185779957</v>
      </c>
      <c r="L349" s="146"/>
      <c r="M349" s="100" t="s">
        <v>1344</v>
      </c>
      <c r="N349" s="138"/>
    </row>
    <row r="350" ht="48" customHeight="1" spans="1:14">
      <c r="A350" s="15">
        <v>347</v>
      </c>
      <c r="B350" s="86" t="s">
        <v>1364</v>
      </c>
      <c r="C350" s="86" t="s">
        <v>1365</v>
      </c>
      <c r="D350" s="86">
        <v>1</v>
      </c>
      <c r="E350" s="91" t="s">
        <v>1372</v>
      </c>
      <c r="F350" s="86" t="s">
        <v>777</v>
      </c>
      <c r="G350" s="86" t="s">
        <v>20</v>
      </c>
      <c r="H350" s="86" t="s">
        <v>289</v>
      </c>
      <c r="I350" s="94" t="s">
        <v>1368</v>
      </c>
      <c r="J350" s="86" t="s">
        <v>1369</v>
      </c>
      <c r="K350" s="86">
        <v>15185779957</v>
      </c>
      <c r="L350" s="146"/>
      <c r="M350" s="100" t="s">
        <v>1373</v>
      </c>
      <c r="N350" s="138"/>
    </row>
    <row r="351" ht="48" customHeight="1" spans="1:14">
      <c r="A351" s="15">
        <v>348</v>
      </c>
      <c r="B351" s="92" t="s">
        <v>1374</v>
      </c>
      <c r="C351" s="92" t="s">
        <v>1375</v>
      </c>
      <c r="D351" s="92">
        <v>1</v>
      </c>
      <c r="E351" s="92" t="s">
        <v>1376</v>
      </c>
      <c r="F351" s="92" t="s">
        <v>1377</v>
      </c>
      <c r="G351" s="92" t="s">
        <v>1138</v>
      </c>
      <c r="H351" s="92" t="s">
        <v>289</v>
      </c>
      <c r="I351" s="147" t="s">
        <v>1378</v>
      </c>
      <c r="J351" s="92" t="s">
        <v>1379</v>
      </c>
      <c r="K351" s="92">
        <v>13595550854</v>
      </c>
      <c r="L351" s="146"/>
      <c r="M351" s="100" t="s">
        <v>1373</v>
      </c>
      <c r="N351" s="138"/>
    </row>
    <row r="352" ht="48" customHeight="1" spans="1:14">
      <c r="A352" s="15">
        <v>349</v>
      </c>
      <c r="B352" s="92" t="s">
        <v>1380</v>
      </c>
      <c r="C352" s="92" t="s">
        <v>533</v>
      </c>
      <c r="D352" s="92">
        <v>1</v>
      </c>
      <c r="E352" s="92" t="s">
        <v>1381</v>
      </c>
      <c r="F352" s="92" t="s">
        <v>1382</v>
      </c>
      <c r="G352" s="92" t="s">
        <v>405</v>
      </c>
      <c r="H352" s="92" t="s">
        <v>268</v>
      </c>
      <c r="I352" s="147" t="s">
        <v>1383</v>
      </c>
      <c r="J352" s="92" t="s">
        <v>1384</v>
      </c>
      <c r="K352" s="92">
        <v>13595535847</v>
      </c>
      <c r="L352" s="146"/>
      <c r="M352" s="100" t="s">
        <v>1373</v>
      </c>
      <c r="N352" s="138"/>
    </row>
    <row r="353" ht="48" customHeight="1" spans="1:14">
      <c r="A353" s="15">
        <v>350</v>
      </c>
      <c r="B353" s="92" t="s">
        <v>1385</v>
      </c>
      <c r="C353" s="92" t="s">
        <v>1386</v>
      </c>
      <c r="D353" s="92">
        <v>1</v>
      </c>
      <c r="E353" s="92" t="s">
        <v>1387</v>
      </c>
      <c r="F353" s="92" t="s">
        <v>934</v>
      </c>
      <c r="G353" s="92" t="s">
        <v>1388</v>
      </c>
      <c r="H353" s="92" t="s">
        <v>268</v>
      </c>
      <c r="I353" s="147" t="s">
        <v>1389</v>
      </c>
      <c r="J353" s="92" t="s">
        <v>1390</v>
      </c>
      <c r="K353" s="92">
        <v>13385158037</v>
      </c>
      <c r="L353" s="146"/>
      <c r="M353" s="100" t="s">
        <v>1373</v>
      </c>
      <c r="N353" s="138"/>
    </row>
    <row r="354" ht="48" customHeight="1" spans="1:14">
      <c r="A354" s="15">
        <v>351</v>
      </c>
      <c r="B354" s="92" t="s">
        <v>1391</v>
      </c>
      <c r="C354" s="92" t="s">
        <v>1392</v>
      </c>
      <c r="D354" s="92">
        <v>1</v>
      </c>
      <c r="E354" s="92" t="s">
        <v>1393</v>
      </c>
      <c r="F354" s="92" t="s">
        <v>19</v>
      </c>
      <c r="G354" s="92" t="s">
        <v>20</v>
      </c>
      <c r="H354" s="92" t="s">
        <v>297</v>
      </c>
      <c r="I354" s="92" t="s">
        <v>1394</v>
      </c>
      <c r="J354" s="92" t="s">
        <v>1395</v>
      </c>
      <c r="K354" s="148" t="s">
        <v>1396</v>
      </c>
      <c r="L354" s="103"/>
      <c r="M354" s="100" t="s">
        <v>1397</v>
      </c>
      <c r="N354" s="103"/>
    </row>
    <row r="355" ht="48" customHeight="1" spans="1:14">
      <c r="A355" s="15">
        <v>352</v>
      </c>
      <c r="B355" s="92" t="s">
        <v>1398</v>
      </c>
      <c r="C355" s="92" t="s">
        <v>1399</v>
      </c>
      <c r="D355" s="92">
        <v>1</v>
      </c>
      <c r="E355" s="92" t="s">
        <v>1400</v>
      </c>
      <c r="F355" s="92" t="s">
        <v>1401</v>
      </c>
      <c r="G355" s="92" t="s">
        <v>1138</v>
      </c>
      <c r="H355" s="92" t="s">
        <v>199</v>
      </c>
      <c r="I355" s="147" t="s">
        <v>1402</v>
      </c>
      <c r="J355" s="92" t="s">
        <v>1403</v>
      </c>
      <c r="K355" s="92" t="s">
        <v>1404</v>
      </c>
      <c r="L355" s="146"/>
      <c r="M355" s="100" t="s">
        <v>1397</v>
      </c>
      <c r="N355" s="138"/>
    </row>
    <row r="356" ht="48" customHeight="1" spans="1:14">
      <c r="A356" s="15">
        <v>353</v>
      </c>
      <c r="B356" s="86" t="s">
        <v>1405</v>
      </c>
      <c r="C356" s="86" t="s">
        <v>1406</v>
      </c>
      <c r="D356" s="86">
        <v>1</v>
      </c>
      <c r="E356" s="86" t="s">
        <v>1407</v>
      </c>
      <c r="F356" s="86" t="s">
        <v>379</v>
      </c>
      <c r="G356" s="86" t="s">
        <v>279</v>
      </c>
      <c r="H356" s="86" t="s">
        <v>790</v>
      </c>
      <c r="I356" s="94" t="s">
        <v>1408</v>
      </c>
      <c r="J356" s="104" t="s">
        <v>1409</v>
      </c>
      <c r="K356" s="105">
        <v>15908556696</v>
      </c>
      <c r="L356" s="149" t="s">
        <v>1410</v>
      </c>
      <c r="M356" s="100" t="s">
        <v>1411</v>
      </c>
      <c r="N356" s="138"/>
    </row>
    <row r="357" ht="48" customHeight="1" spans="1:14">
      <c r="A357" s="15">
        <v>354</v>
      </c>
      <c r="B357" s="86" t="s">
        <v>1405</v>
      </c>
      <c r="C357" s="86" t="s">
        <v>1412</v>
      </c>
      <c r="D357" s="86">
        <v>1</v>
      </c>
      <c r="E357" s="86" t="s">
        <v>1407</v>
      </c>
      <c r="F357" s="86" t="s">
        <v>732</v>
      </c>
      <c r="G357" s="86" t="s">
        <v>279</v>
      </c>
      <c r="H357" s="86" t="s">
        <v>790</v>
      </c>
      <c r="I357" s="94" t="s">
        <v>1408</v>
      </c>
      <c r="J357" s="104" t="s">
        <v>1409</v>
      </c>
      <c r="K357" s="105">
        <v>15908556696</v>
      </c>
      <c r="L357" s="149" t="s">
        <v>1410</v>
      </c>
      <c r="M357" s="100" t="s">
        <v>1411</v>
      </c>
      <c r="N357" s="138"/>
    </row>
    <row r="358" ht="48" customHeight="1" spans="1:14">
      <c r="A358" s="15">
        <v>355</v>
      </c>
      <c r="B358" s="86" t="s">
        <v>1405</v>
      </c>
      <c r="C358" s="86" t="s">
        <v>1413</v>
      </c>
      <c r="D358" s="86">
        <v>1</v>
      </c>
      <c r="E358" s="86" t="s">
        <v>1407</v>
      </c>
      <c r="F358" s="86" t="s">
        <v>185</v>
      </c>
      <c r="G358" s="86" t="s">
        <v>279</v>
      </c>
      <c r="H358" s="86" t="s">
        <v>790</v>
      </c>
      <c r="I358" s="94" t="s">
        <v>1408</v>
      </c>
      <c r="J358" s="104" t="s">
        <v>1409</v>
      </c>
      <c r="K358" s="105">
        <v>15908556696</v>
      </c>
      <c r="L358" s="149" t="s">
        <v>1410</v>
      </c>
      <c r="M358" s="98" t="s">
        <v>1414</v>
      </c>
      <c r="N358" s="138"/>
    </row>
    <row r="359" ht="48" customHeight="1" spans="1:14">
      <c r="A359" s="15">
        <v>356</v>
      </c>
      <c r="B359" s="86" t="s">
        <v>1405</v>
      </c>
      <c r="C359" s="86" t="s">
        <v>1415</v>
      </c>
      <c r="D359" s="86">
        <v>1</v>
      </c>
      <c r="E359" s="86" t="s">
        <v>1407</v>
      </c>
      <c r="F359" s="86" t="s">
        <v>612</v>
      </c>
      <c r="G359" s="86" t="s">
        <v>279</v>
      </c>
      <c r="H359" s="86" t="s">
        <v>790</v>
      </c>
      <c r="I359" s="94" t="s">
        <v>1408</v>
      </c>
      <c r="J359" s="104" t="s">
        <v>1409</v>
      </c>
      <c r="K359" s="105">
        <v>15908556696</v>
      </c>
      <c r="L359" s="149" t="s">
        <v>1410</v>
      </c>
      <c r="M359" s="98" t="s">
        <v>1414</v>
      </c>
      <c r="N359" s="138"/>
    </row>
    <row r="360" ht="48" customHeight="1" spans="1:14">
      <c r="A360" s="15">
        <v>357</v>
      </c>
      <c r="B360" s="86" t="s">
        <v>1416</v>
      </c>
      <c r="C360" s="86" t="s">
        <v>1417</v>
      </c>
      <c r="D360" s="86">
        <v>1</v>
      </c>
      <c r="E360" s="86" t="s">
        <v>1418</v>
      </c>
      <c r="F360" s="86" t="s">
        <v>19</v>
      </c>
      <c r="G360" s="86" t="s">
        <v>1419</v>
      </c>
      <c r="H360" s="86" t="s">
        <v>352</v>
      </c>
      <c r="I360" s="94" t="s">
        <v>1420</v>
      </c>
      <c r="J360" s="86" t="s">
        <v>1421</v>
      </c>
      <c r="K360" s="86">
        <v>18748795588</v>
      </c>
      <c r="L360" s="150" t="s">
        <v>1422</v>
      </c>
      <c r="M360" s="98" t="s">
        <v>1414</v>
      </c>
      <c r="N360" s="138"/>
    </row>
    <row r="361" ht="48" customHeight="1" spans="1:14">
      <c r="A361" s="15">
        <v>358</v>
      </c>
      <c r="B361" s="86" t="s">
        <v>1416</v>
      </c>
      <c r="C361" s="86" t="s">
        <v>1423</v>
      </c>
      <c r="D361" s="86">
        <v>1</v>
      </c>
      <c r="E361" s="86" t="s">
        <v>1424</v>
      </c>
      <c r="F361" s="86" t="s">
        <v>19</v>
      </c>
      <c r="G361" s="86" t="s">
        <v>1419</v>
      </c>
      <c r="H361" s="86" t="s">
        <v>352</v>
      </c>
      <c r="I361" s="94" t="s">
        <v>1420</v>
      </c>
      <c r="J361" s="86" t="s">
        <v>1421</v>
      </c>
      <c r="K361" s="86">
        <v>18748795588</v>
      </c>
      <c r="L361" s="150" t="s">
        <v>1422</v>
      </c>
      <c r="M361" s="98" t="s">
        <v>1414</v>
      </c>
      <c r="N361" s="138"/>
    </row>
    <row r="362" ht="48" customHeight="1" spans="1:14">
      <c r="A362" s="15">
        <v>359</v>
      </c>
      <c r="B362" s="86" t="s">
        <v>1416</v>
      </c>
      <c r="C362" s="86" t="s">
        <v>243</v>
      </c>
      <c r="D362" s="86">
        <v>1</v>
      </c>
      <c r="E362" s="93" t="s">
        <v>1425</v>
      </c>
      <c r="F362" s="86" t="s">
        <v>19</v>
      </c>
      <c r="G362" s="86" t="s">
        <v>1419</v>
      </c>
      <c r="H362" s="86" t="s">
        <v>352</v>
      </c>
      <c r="I362" s="94" t="s">
        <v>1420</v>
      </c>
      <c r="J362" s="86" t="s">
        <v>1421</v>
      </c>
      <c r="K362" s="86">
        <v>18748795588</v>
      </c>
      <c r="L362" s="150" t="s">
        <v>1422</v>
      </c>
      <c r="M362" s="98" t="s">
        <v>1414</v>
      </c>
      <c r="N362" s="138"/>
    </row>
    <row r="363" ht="48" customHeight="1" spans="1:14">
      <c r="A363" s="15">
        <v>360</v>
      </c>
      <c r="B363" s="86" t="s">
        <v>1416</v>
      </c>
      <c r="C363" s="86" t="s">
        <v>456</v>
      </c>
      <c r="D363" s="86">
        <v>1</v>
      </c>
      <c r="E363" s="94" t="s">
        <v>1426</v>
      </c>
      <c r="F363" s="86" t="s">
        <v>1427</v>
      </c>
      <c r="G363" s="86" t="s">
        <v>1419</v>
      </c>
      <c r="H363" s="86" t="s">
        <v>352</v>
      </c>
      <c r="I363" s="94" t="s">
        <v>1420</v>
      </c>
      <c r="J363" s="86" t="s">
        <v>1421</v>
      </c>
      <c r="K363" s="86">
        <v>18748795588</v>
      </c>
      <c r="L363" s="150" t="s">
        <v>1422</v>
      </c>
      <c r="M363" s="98" t="s">
        <v>1414</v>
      </c>
      <c r="N363" s="138"/>
    </row>
    <row r="364" ht="48" customHeight="1" spans="1:14">
      <c r="A364" s="15">
        <v>361</v>
      </c>
      <c r="B364" s="92" t="s">
        <v>1428</v>
      </c>
      <c r="C364" s="92" t="s">
        <v>1429</v>
      </c>
      <c r="D364" s="92">
        <v>1</v>
      </c>
      <c r="E364" s="92" t="s">
        <v>1430</v>
      </c>
      <c r="F364" s="92" t="s">
        <v>19</v>
      </c>
      <c r="G364" s="92" t="s">
        <v>165</v>
      </c>
      <c r="H364" s="92" t="s">
        <v>108</v>
      </c>
      <c r="I364" s="147" t="s">
        <v>1431</v>
      </c>
      <c r="J364" s="92" t="s">
        <v>1432</v>
      </c>
      <c r="K364" s="108" t="s">
        <v>1433</v>
      </c>
      <c r="L364" s="146"/>
      <c r="M364" s="98" t="s">
        <v>1414</v>
      </c>
      <c r="N364" s="138"/>
    </row>
    <row r="365" ht="48" customHeight="1" spans="1:14">
      <c r="A365" s="15">
        <v>362</v>
      </c>
      <c r="B365" s="92" t="s">
        <v>1428</v>
      </c>
      <c r="C365" s="92" t="s">
        <v>243</v>
      </c>
      <c r="D365" s="92">
        <v>1</v>
      </c>
      <c r="E365" s="92" t="s">
        <v>1434</v>
      </c>
      <c r="F365" s="92" t="s">
        <v>19</v>
      </c>
      <c r="G365" s="92" t="s">
        <v>165</v>
      </c>
      <c r="H365" s="92" t="s">
        <v>108</v>
      </c>
      <c r="I365" s="147" t="s">
        <v>1431</v>
      </c>
      <c r="J365" s="92" t="s">
        <v>1432</v>
      </c>
      <c r="K365" s="108" t="s">
        <v>1433</v>
      </c>
      <c r="L365" s="146"/>
      <c r="M365" s="98" t="s">
        <v>1414</v>
      </c>
      <c r="N365" s="138"/>
    </row>
    <row r="366" ht="48" customHeight="1" spans="1:14">
      <c r="A366" s="15">
        <v>363</v>
      </c>
      <c r="B366" s="92" t="s">
        <v>1435</v>
      </c>
      <c r="C366" s="92" t="s">
        <v>1436</v>
      </c>
      <c r="D366" s="92">
        <v>1</v>
      </c>
      <c r="E366" s="92" t="s">
        <v>1437</v>
      </c>
      <c r="F366" s="92" t="s">
        <v>379</v>
      </c>
      <c r="G366" s="92" t="s">
        <v>127</v>
      </c>
      <c r="H366" s="92" t="s">
        <v>431</v>
      </c>
      <c r="I366" s="147" t="s">
        <v>1438</v>
      </c>
      <c r="J366" s="92" t="s">
        <v>1439</v>
      </c>
      <c r="K366" s="92" t="s">
        <v>1440</v>
      </c>
      <c r="L366" s="92" t="s">
        <v>1441</v>
      </c>
      <c r="M366" s="98" t="s">
        <v>1442</v>
      </c>
      <c r="N366" s="147" t="s">
        <v>1443</v>
      </c>
    </row>
    <row r="367" ht="48" customHeight="1" spans="1:14">
      <c r="A367" s="15">
        <v>364</v>
      </c>
      <c r="B367" s="92" t="s">
        <v>1444</v>
      </c>
      <c r="C367" s="92" t="s">
        <v>212</v>
      </c>
      <c r="D367" s="92">
        <v>1</v>
      </c>
      <c r="E367" s="92" t="s">
        <v>1445</v>
      </c>
      <c r="F367" s="92" t="s">
        <v>19</v>
      </c>
      <c r="G367" s="92" t="s">
        <v>20</v>
      </c>
      <c r="H367" s="92" t="s">
        <v>297</v>
      </c>
      <c r="I367" s="147" t="s">
        <v>1446</v>
      </c>
      <c r="J367" s="92" t="s">
        <v>1447</v>
      </c>
      <c r="K367" s="92">
        <v>15121411236</v>
      </c>
      <c r="L367" s="92" t="s">
        <v>1448</v>
      </c>
      <c r="M367" s="98" t="s">
        <v>1442</v>
      </c>
      <c r="N367" s="147" t="s">
        <v>1449</v>
      </c>
    </row>
    <row r="368" ht="48" customHeight="1" spans="1:14">
      <c r="A368" s="15">
        <v>365</v>
      </c>
      <c r="B368" s="92" t="s">
        <v>1450</v>
      </c>
      <c r="C368" s="92" t="s">
        <v>104</v>
      </c>
      <c r="D368" s="92">
        <v>1</v>
      </c>
      <c r="E368" s="92" t="s">
        <v>1451</v>
      </c>
      <c r="F368" s="92" t="s">
        <v>1452</v>
      </c>
      <c r="G368" s="92" t="s">
        <v>127</v>
      </c>
      <c r="H368" s="92" t="s">
        <v>268</v>
      </c>
      <c r="I368" s="147" t="s">
        <v>1453</v>
      </c>
      <c r="J368" s="92" t="s">
        <v>1454</v>
      </c>
      <c r="K368" s="92">
        <v>18386715487</v>
      </c>
      <c r="L368" s="92" t="s">
        <v>1455</v>
      </c>
      <c r="M368" s="92" t="s">
        <v>1456</v>
      </c>
      <c r="N368" s="147" t="s">
        <v>1457</v>
      </c>
    </row>
    <row r="369" ht="48" customHeight="1" spans="1:14">
      <c r="A369" s="15">
        <v>366</v>
      </c>
      <c r="B369" s="92" t="s">
        <v>1450</v>
      </c>
      <c r="C369" s="92" t="s">
        <v>104</v>
      </c>
      <c r="D369" s="92">
        <v>1</v>
      </c>
      <c r="E369" s="92" t="s">
        <v>1458</v>
      </c>
      <c r="F369" s="92" t="s">
        <v>1459</v>
      </c>
      <c r="G369" s="92" t="s">
        <v>127</v>
      </c>
      <c r="H369" s="92" t="s">
        <v>268</v>
      </c>
      <c r="I369" s="147" t="s">
        <v>1453</v>
      </c>
      <c r="J369" s="92" t="s">
        <v>1454</v>
      </c>
      <c r="K369" s="92">
        <v>18386715488</v>
      </c>
      <c r="L369" s="92" t="s">
        <v>1455</v>
      </c>
      <c r="M369" s="92" t="s">
        <v>1456</v>
      </c>
      <c r="N369" s="147" t="s">
        <v>1460</v>
      </c>
    </row>
    <row r="370" ht="48" customHeight="1" spans="1:14">
      <c r="A370" s="15">
        <v>367</v>
      </c>
      <c r="B370" s="92" t="s">
        <v>1450</v>
      </c>
      <c r="C370" s="92" t="s">
        <v>104</v>
      </c>
      <c r="D370" s="92">
        <v>1</v>
      </c>
      <c r="E370" s="92" t="s">
        <v>1461</v>
      </c>
      <c r="F370" s="92" t="s">
        <v>1462</v>
      </c>
      <c r="G370" s="92" t="s">
        <v>127</v>
      </c>
      <c r="H370" s="92" t="s">
        <v>268</v>
      </c>
      <c r="I370" s="147" t="s">
        <v>1453</v>
      </c>
      <c r="J370" s="92" t="s">
        <v>1454</v>
      </c>
      <c r="K370" s="92">
        <v>18386715489</v>
      </c>
      <c r="L370" s="92" t="s">
        <v>1455</v>
      </c>
      <c r="M370" s="92" t="s">
        <v>1456</v>
      </c>
      <c r="N370" s="147" t="s">
        <v>1463</v>
      </c>
    </row>
    <row r="371" ht="48" customHeight="1" spans="1:14">
      <c r="A371" s="15">
        <v>368</v>
      </c>
      <c r="B371" s="92" t="s">
        <v>1450</v>
      </c>
      <c r="C371" s="92" t="s">
        <v>104</v>
      </c>
      <c r="D371" s="92">
        <v>1</v>
      </c>
      <c r="E371" s="92" t="s">
        <v>1464</v>
      </c>
      <c r="F371" s="92" t="s">
        <v>1465</v>
      </c>
      <c r="G371" s="92" t="s">
        <v>127</v>
      </c>
      <c r="H371" s="92" t="s">
        <v>268</v>
      </c>
      <c r="I371" s="147" t="s">
        <v>1453</v>
      </c>
      <c r="J371" s="92" t="s">
        <v>1454</v>
      </c>
      <c r="K371" s="92">
        <v>18386715490</v>
      </c>
      <c r="L371" s="92" t="s">
        <v>1455</v>
      </c>
      <c r="M371" s="92" t="s">
        <v>1456</v>
      </c>
      <c r="N371" s="147" t="s">
        <v>1466</v>
      </c>
    </row>
    <row r="372" ht="48" customHeight="1" spans="1:14">
      <c r="A372" s="15">
        <v>369</v>
      </c>
      <c r="B372" s="86" t="s">
        <v>1467</v>
      </c>
      <c r="C372" s="86" t="s">
        <v>456</v>
      </c>
      <c r="D372" s="86">
        <v>1</v>
      </c>
      <c r="E372" s="86" t="s">
        <v>1468</v>
      </c>
      <c r="F372" s="86" t="s">
        <v>1288</v>
      </c>
      <c r="G372" s="86" t="s">
        <v>1469</v>
      </c>
      <c r="H372" s="86" t="s">
        <v>289</v>
      </c>
      <c r="I372" s="94" t="s">
        <v>1470</v>
      </c>
      <c r="J372" s="86" t="s">
        <v>1471</v>
      </c>
      <c r="K372" s="86">
        <v>15985548596</v>
      </c>
      <c r="L372" s="146"/>
      <c r="M372" s="92" t="s">
        <v>1456</v>
      </c>
      <c r="N372" s="138"/>
    </row>
    <row r="373" ht="48" customHeight="1" spans="1:14">
      <c r="A373" s="15">
        <v>370</v>
      </c>
      <c r="B373" s="86" t="s">
        <v>1472</v>
      </c>
      <c r="C373" s="86" t="s">
        <v>1473</v>
      </c>
      <c r="D373" s="86">
        <v>1</v>
      </c>
      <c r="E373" s="86" t="s">
        <v>1474</v>
      </c>
      <c r="F373" s="86" t="s">
        <v>1475</v>
      </c>
      <c r="G373" s="86" t="s">
        <v>1469</v>
      </c>
      <c r="H373" s="86" t="s">
        <v>289</v>
      </c>
      <c r="I373" s="94" t="s">
        <v>1476</v>
      </c>
      <c r="J373" s="86" t="s">
        <v>1477</v>
      </c>
      <c r="K373" s="86">
        <v>15286379682</v>
      </c>
      <c r="L373" s="146"/>
      <c r="M373" s="92" t="s">
        <v>1456</v>
      </c>
      <c r="N373" s="138"/>
    </row>
    <row r="374" ht="48" customHeight="1" spans="1:14">
      <c r="A374" s="15">
        <v>371</v>
      </c>
      <c r="B374" s="86" t="s">
        <v>1472</v>
      </c>
      <c r="C374" s="86" t="s">
        <v>486</v>
      </c>
      <c r="D374" s="86">
        <v>1</v>
      </c>
      <c r="E374" s="86" t="s">
        <v>1478</v>
      </c>
      <c r="F374" s="86" t="s">
        <v>1479</v>
      </c>
      <c r="G374" s="86" t="s">
        <v>1469</v>
      </c>
      <c r="H374" s="86" t="s">
        <v>289</v>
      </c>
      <c r="I374" s="94" t="s">
        <v>1476</v>
      </c>
      <c r="J374" s="86" t="s">
        <v>1477</v>
      </c>
      <c r="K374" s="86">
        <v>15286379682</v>
      </c>
      <c r="L374" s="146"/>
      <c r="M374" s="92" t="s">
        <v>1480</v>
      </c>
      <c r="N374" s="138"/>
    </row>
    <row r="375" ht="48" customHeight="1" spans="1:14">
      <c r="A375" s="15">
        <v>372</v>
      </c>
      <c r="B375" s="86" t="s">
        <v>1472</v>
      </c>
      <c r="C375" s="86" t="s">
        <v>1052</v>
      </c>
      <c r="D375" s="86">
        <v>1</v>
      </c>
      <c r="E375" s="86" t="s">
        <v>1481</v>
      </c>
      <c r="F375" s="86" t="s">
        <v>1482</v>
      </c>
      <c r="G375" s="86" t="s">
        <v>1469</v>
      </c>
      <c r="H375" s="86" t="s">
        <v>289</v>
      </c>
      <c r="I375" s="94" t="s">
        <v>1476</v>
      </c>
      <c r="J375" s="86" t="s">
        <v>1477</v>
      </c>
      <c r="K375" s="86">
        <v>15286379682</v>
      </c>
      <c r="L375" s="146"/>
      <c r="M375" s="92" t="s">
        <v>1480</v>
      </c>
      <c r="N375" s="138"/>
    </row>
    <row r="376" ht="48" customHeight="1" spans="1:14">
      <c r="A376" s="15">
        <v>373</v>
      </c>
      <c r="B376" s="86" t="s">
        <v>1472</v>
      </c>
      <c r="C376" s="86" t="s">
        <v>175</v>
      </c>
      <c r="D376" s="86">
        <v>1</v>
      </c>
      <c r="E376" s="86" t="s">
        <v>1483</v>
      </c>
      <c r="F376" s="86" t="s">
        <v>1484</v>
      </c>
      <c r="G376" s="86" t="s">
        <v>1469</v>
      </c>
      <c r="H376" s="86" t="s">
        <v>289</v>
      </c>
      <c r="I376" s="94" t="s">
        <v>1476</v>
      </c>
      <c r="J376" s="86" t="s">
        <v>1477</v>
      </c>
      <c r="K376" s="86">
        <v>15286379682</v>
      </c>
      <c r="L376" s="146"/>
      <c r="M376" s="92" t="s">
        <v>1480</v>
      </c>
      <c r="N376" s="138"/>
    </row>
    <row r="377" ht="48" customHeight="1" spans="1:14">
      <c r="A377" s="15">
        <v>374</v>
      </c>
      <c r="B377" s="86" t="s">
        <v>1485</v>
      </c>
      <c r="C377" s="86" t="s">
        <v>1486</v>
      </c>
      <c r="D377" s="86">
        <v>1</v>
      </c>
      <c r="E377" s="86" t="s">
        <v>1487</v>
      </c>
      <c r="F377" s="86" t="s">
        <v>1488</v>
      </c>
      <c r="G377" s="86" t="s">
        <v>473</v>
      </c>
      <c r="H377" s="86" t="s">
        <v>108</v>
      </c>
      <c r="I377" s="94" t="s">
        <v>1489</v>
      </c>
      <c r="J377" s="86" t="s">
        <v>1490</v>
      </c>
      <c r="K377" s="86">
        <v>18286521271</v>
      </c>
      <c r="L377" s="146"/>
      <c r="M377" s="92" t="s">
        <v>1480</v>
      </c>
      <c r="N377" s="138"/>
    </row>
    <row r="378" ht="48" customHeight="1" spans="1:14">
      <c r="A378" s="15">
        <v>375</v>
      </c>
      <c r="B378" s="86" t="s">
        <v>1491</v>
      </c>
      <c r="C378" s="86" t="s">
        <v>1492</v>
      </c>
      <c r="D378" s="86">
        <v>1</v>
      </c>
      <c r="E378" s="86" t="s">
        <v>1493</v>
      </c>
      <c r="F378" s="86" t="s">
        <v>642</v>
      </c>
      <c r="G378" s="86" t="s">
        <v>20</v>
      </c>
      <c r="H378" s="86" t="s">
        <v>790</v>
      </c>
      <c r="I378" s="94" t="s">
        <v>1494</v>
      </c>
      <c r="J378" s="86" t="s">
        <v>1495</v>
      </c>
      <c r="K378" s="86">
        <v>15985528279</v>
      </c>
      <c r="L378" s="146"/>
      <c r="M378" s="92" t="s">
        <v>1480</v>
      </c>
      <c r="N378" s="138"/>
    </row>
    <row r="379" ht="48" customHeight="1" spans="1:14">
      <c r="A379" s="15">
        <v>376</v>
      </c>
      <c r="B379" s="86" t="s">
        <v>1491</v>
      </c>
      <c r="C379" s="86" t="s">
        <v>1492</v>
      </c>
      <c r="D379" s="86">
        <v>1</v>
      </c>
      <c r="E379" s="86" t="s">
        <v>1493</v>
      </c>
      <c r="F379" s="86" t="s">
        <v>1496</v>
      </c>
      <c r="G379" s="86" t="s">
        <v>20</v>
      </c>
      <c r="H379" s="86" t="s">
        <v>790</v>
      </c>
      <c r="I379" s="94" t="s">
        <v>1494</v>
      </c>
      <c r="J379" s="86" t="s">
        <v>1495</v>
      </c>
      <c r="K379" s="86">
        <v>15985528279</v>
      </c>
      <c r="L379" s="146"/>
      <c r="M379" s="92" t="s">
        <v>1480</v>
      </c>
      <c r="N379" s="138"/>
    </row>
    <row r="380" ht="48" customHeight="1" spans="1:14">
      <c r="A380" s="15">
        <v>377</v>
      </c>
      <c r="B380" s="86" t="s">
        <v>1491</v>
      </c>
      <c r="C380" s="86" t="s">
        <v>1492</v>
      </c>
      <c r="D380" s="86">
        <v>1</v>
      </c>
      <c r="E380" s="86" t="s">
        <v>1493</v>
      </c>
      <c r="F380" s="86" t="s">
        <v>1198</v>
      </c>
      <c r="G380" s="86" t="s">
        <v>20</v>
      </c>
      <c r="H380" s="86" t="s">
        <v>790</v>
      </c>
      <c r="I380" s="94" t="s">
        <v>1494</v>
      </c>
      <c r="J380" s="86" t="s">
        <v>1495</v>
      </c>
      <c r="K380" s="86">
        <v>15985528279</v>
      </c>
      <c r="L380" s="146"/>
      <c r="M380" s="98" t="s">
        <v>1497</v>
      </c>
      <c r="N380" s="138"/>
    </row>
    <row r="381" ht="48" customHeight="1" spans="1:14">
      <c r="A381" s="15">
        <v>378</v>
      </c>
      <c r="B381" s="86" t="s">
        <v>1491</v>
      </c>
      <c r="C381" s="86" t="s">
        <v>1492</v>
      </c>
      <c r="D381" s="86">
        <v>1</v>
      </c>
      <c r="E381" s="86" t="s">
        <v>1493</v>
      </c>
      <c r="F381" s="86" t="s">
        <v>579</v>
      </c>
      <c r="G381" s="86" t="s">
        <v>20</v>
      </c>
      <c r="H381" s="86" t="s">
        <v>790</v>
      </c>
      <c r="I381" s="94" t="s">
        <v>1494</v>
      </c>
      <c r="J381" s="86" t="s">
        <v>1495</v>
      </c>
      <c r="K381" s="86">
        <v>15985528279</v>
      </c>
      <c r="L381" s="146"/>
      <c r="M381" s="98" t="s">
        <v>1497</v>
      </c>
      <c r="N381" s="138"/>
    </row>
    <row r="382" ht="48" customHeight="1" spans="1:14">
      <c r="A382" s="15">
        <v>379</v>
      </c>
      <c r="B382" s="86" t="s">
        <v>1498</v>
      </c>
      <c r="C382" s="86" t="s">
        <v>104</v>
      </c>
      <c r="D382" s="86">
        <v>1</v>
      </c>
      <c r="E382" s="86" t="s">
        <v>1499</v>
      </c>
      <c r="F382" s="86" t="s">
        <v>1500</v>
      </c>
      <c r="G382" s="86" t="s">
        <v>20</v>
      </c>
      <c r="H382" s="86" t="s">
        <v>790</v>
      </c>
      <c r="I382" s="94" t="s">
        <v>1501</v>
      </c>
      <c r="J382" s="86" t="s">
        <v>1502</v>
      </c>
      <c r="K382" s="86">
        <v>15885815637</v>
      </c>
      <c r="L382" s="146"/>
      <c r="M382" s="98" t="s">
        <v>1497</v>
      </c>
      <c r="N382" s="138"/>
    </row>
    <row r="383" ht="48" customHeight="1" spans="1:14">
      <c r="A383" s="15">
        <v>380</v>
      </c>
      <c r="B383" s="86" t="s">
        <v>1503</v>
      </c>
      <c r="C383" s="86" t="s">
        <v>456</v>
      </c>
      <c r="D383" s="86">
        <v>1</v>
      </c>
      <c r="E383" s="86" t="s">
        <v>1504</v>
      </c>
      <c r="F383" s="86" t="s">
        <v>1074</v>
      </c>
      <c r="G383" s="86" t="s">
        <v>20</v>
      </c>
      <c r="H383" s="86" t="s">
        <v>790</v>
      </c>
      <c r="I383" s="94" t="s">
        <v>1505</v>
      </c>
      <c r="J383" s="86" t="s">
        <v>1506</v>
      </c>
      <c r="K383" s="86" t="s">
        <v>1507</v>
      </c>
      <c r="L383" s="146"/>
      <c r="M383" s="98" t="s">
        <v>1497</v>
      </c>
      <c r="N383" s="138"/>
    </row>
    <row r="384" ht="48" customHeight="1" spans="1:14">
      <c r="A384" s="15">
        <v>381</v>
      </c>
      <c r="B384" s="86" t="s">
        <v>1508</v>
      </c>
      <c r="C384" s="86" t="s">
        <v>1509</v>
      </c>
      <c r="D384" s="86">
        <v>1</v>
      </c>
      <c r="E384" s="86" t="s">
        <v>1510</v>
      </c>
      <c r="F384" s="86" t="s">
        <v>1511</v>
      </c>
      <c r="G384" s="86" t="s">
        <v>1138</v>
      </c>
      <c r="H384" s="86" t="s">
        <v>790</v>
      </c>
      <c r="I384" s="94" t="s">
        <v>1512</v>
      </c>
      <c r="J384" s="86" t="s">
        <v>1513</v>
      </c>
      <c r="K384" s="86" t="s">
        <v>1514</v>
      </c>
      <c r="L384" s="146"/>
      <c r="M384" s="98" t="s">
        <v>1497</v>
      </c>
      <c r="N384" s="138"/>
    </row>
    <row r="385" ht="48" customHeight="1" spans="1:14">
      <c r="A385" s="15">
        <v>382</v>
      </c>
      <c r="B385" s="86" t="s">
        <v>1515</v>
      </c>
      <c r="C385" s="86" t="s">
        <v>884</v>
      </c>
      <c r="D385" s="86">
        <v>1</v>
      </c>
      <c r="E385" s="86" t="s">
        <v>1516</v>
      </c>
      <c r="F385" s="86" t="s">
        <v>226</v>
      </c>
      <c r="G385" s="86" t="s">
        <v>1517</v>
      </c>
      <c r="H385" s="86" t="s">
        <v>268</v>
      </c>
      <c r="I385" s="94" t="s">
        <v>1518</v>
      </c>
      <c r="J385" s="86" t="s">
        <v>1519</v>
      </c>
      <c r="K385" s="86">
        <v>15185625923</v>
      </c>
      <c r="L385" s="146"/>
      <c r="M385" s="98" t="s">
        <v>1497</v>
      </c>
      <c r="N385" s="138"/>
    </row>
    <row r="386" ht="48" customHeight="1" spans="1:14">
      <c r="A386" s="15">
        <v>383</v>
      </c>
      <c r="B386" s="86" t="s">
        <v>1515</v>
      </c>
      <c r="C386" s="86" t="s">
        <v>1520</v>
      </c>
      <c r="D386" s="86">
        <v>1</v>
      </c>
      <c r="E386" s="86" t="s">
        <v>1521</v>
      </c>
      <c r="F386" s="86" t="s">
        <v>19</v>
      </c>
      <c r="G386" s="86" t="s">
        <v>1517</v>
      </c>
      <c r="H386" s="86" t="s">
        <v>268</v>
      </c>
      <c r="I386" s="94" t="s">
        <v>1518</v>
      </c>
      <c r="J386" s="86" t="s">
        <v>1519</v>
      </c>
      <c r="K386" s="86">
        <v>15185625923</v>
      </c>
      <c r="L386" s="146"/>
      <c r="M386" s="98" t="s">
        <v>1497</v>
      </c>
      <c r="N386" s="138"/>
    </row>
    <row r="387" ht="48" customHeight="1" spans="1:14">
      <c r="A387" s="15">
        <v>384</v>
      </c>
      <c r="B387" s="86" t="s">
        <v>1515</v>
      </c>
      <c r="C387" s="86" t="s">
        <v>1522</v>
      </c>
      <c r="D387" s="86">
        <v>1</v>
      </c>
      <c r="E387" s="86" t="s">
        <v>1523</v>
      </c>
      <c r="F387" s="86" t="s">
        <v>19</v>
      </c>
      <c r="G387" s="86" t="s">
        <v>1138</v>
      </c>
      <c r="H387" s="86" t="s">
        <v>289</v>
      </c>
      <c r="I387" s="94" t="s">
        <v>1518</v>
      </c>
      <c r="J387" s="86" t="s">
        <v>1519</v>
      </c>
      <c r="K387" s="86">
        <v>15185625923</v>
      </c>
      <c r="L387" s="146"/>
      <c r="M387" s="98" t="s">
        <v>1524</v>
      </c>
      <c r="N387" s="138"/>
    </row>
    <row r="388" ht="48" customHeight="1" spans="1:14">
      <c r="A388" s="15">
        <v>385</v>
      </c>
      <c r="B388" s="86" t="s">
        <v>1525</v>
      </c>
      <c r="C388" s="86" t="s">
        <v>1526</v>
      </c>
      <c r="D388" s="86">
        <v>1</v>
      </c>
      <c r="E388" s="86" t="s">
        <v>1527</v>
      </c>
      <c r="F388" s="86" t="s">
        <v>19</v>
      </c>
      <c r="G388" s="86" t="s">
        <v>20</v>
      </c>
      <c r="H388" s="86" t="s">
        <v>790</v>
      </c>
      <c r="I388" s="94" t="s">
        <v>1528</v>
      </c>
      <c r="J388" s="107" t="s">
        <v>1529</v>
      </c>
      <c r="K388" s="86" t="s">
        <v>1530</v>
      </c>
      <c r="L388" s="86" t="s">
        <v>1531</v>
      </c>
      <c r="M388" s="98" t="s">
        <v>1524</v>
      </c>
      <c r="N388" s="94" t="s">
        <v>1532</v>
      </c>
    </row>
    <row r="389" ht="48" customHeight="1" spans="1:14">
      <c r="A389" s="15">
        <v>386</v>
      </c>
      <c r="B389" s="86" t="s">
        <v>1525</v>
      </c>
      <c r="C389" s="86" t="s">
        <v>1533</v>
      </c>
      <c r="D389" s="86">
        <v>1</v>
      </c>
      <c r="E389" s="86" t="s">
        <v>1534</v>
      </c>
      <c r="F389" s="86" t="s">
        <v>19</v>
      </c>
      <c r="G389" s="86" t="s">
        <v>20</v>
      </c>
      <c r="H389" s="86" t="s">
        <v>790</v>
      </c>
      <c r="I389" s="94" t="s">
        <v>1528</v>
      </c>
      <c r="J389" s="107" t="s">
        <v>1529</v>
      </c>
      <c r="K389" s="86" t="s">
        <v>1530</v>
      </c>
      <c r="L389" s="86" t="s">
        <v>1531</v>
      </c>
      <c r="M389" s="98" t="s">
        <v>1524</v>
      </c>
      <c r="N389" s="94" t="s">
        <v>1535</v>
      </c>
    </row>
    <row r="390" ht="48" customHeight="1" spans="1:14">
      <c r="A390" s="15">
        <v>387</v>
      </c>
      <c r="B390" s="86" t="s">
        <v>1525</v>
      </c>
      <c r="C390" s="86" t="s">
        <v>750</v>
      </c>
      <c r="D390" s="86">
        <v>1</v>
      </c>
      <c r="E390" s="86" t="s">
        <v>1536</v>
      </c>
      <c r="F390" s="86" t="s">
        <v>19</v>
      </c>
      <c r="G390" s="86" t="s">
        <v>20</v>
      </c>
      <c r="H390" s="86" t="s">
        <v>790</v>
      </c>
      <c r="I390" s="94" t="s">
        <v>1528</v>
      </c>
      <c r="J390" s="107" t="s">
        <v>1529</v>
      </c>
      <c r="K390" s="86" t="s">
        <v>1530</v>
      </c>
      <c r="L390" s="86" t="s">
        <v>1531</v>
      </c>
      <c r="M390" s="86" t="s">
        <v>1537</v>
      </c>
      <c r="N390" s="94" t="s">
        <v>1538</v>
      </c>
    </row>
    <row r="391" ht="48" customHeight="1" spans="1:14">
      <c r="A391" s="15">
        <v>388</v>
      </c>
      <c r="B391" s="86" t="s">
        <v>1539</v>
      </c>
      <c r="C391" s="86" t="s">
        <v>1540</v>
      </c>
      <c r="D391" s="86">
        <v>1</v>
      </c>
      <c r="E391" s="86" t="s">
        <v>1541</v>
      </c>
      <c r="F391" s="86" t="s">
        <v>332</v>
      </c>
      <c r="G391" s="107" t="s">
        <v>20</v>
      </c>
      <c r="H391" s="86" t="s">
        <v>289</v>
      </c>
      <c r="I391" s="91" t="s">
        <v>1542</v>
      </c>
      <c r="J391" s="86" t="s">
        <v>1543</v>
      </c>
      <c r="K391" s="86" t="s">
        <v>1544</v>
      </c>
      <c r="L391" s="86" t="s">
        <v>1545</v>
      </c>
      <c r="M391" s="86" t="s">
        <v>1537</v>
      </c>
      <c r="N391" s="138"/>
    </row>
    <row r="392" ht="48" customHeight="1" spans="1:14">
      <c r="A392" s="15">
        <v>389</v>
      </c>
      <c r="B392" s="86" t="s">
        <v>1546</v>
      </c>
      <c r="C392" s="86" t="s">
        <v>1547</v>
      </c>
      <c r="D392" s="86">
        <v>1</v>
      </c>
      <c r="E392" s="86" t="s">
        <v>1548</v>
      </c>
      <c r="F392" s="86" t="s">
        <v>1549</v>
      </c>
      <c r="G392" s="86" t="s">
        <v>20</v>
      </c>
      <c r="H392" s="86" t="s">
        <v>1550</v>
      </c>
      <c r="I392" s="94" t="s">
        <v>1551</v>
      </c>
      <c r="J392" s="86" t="s">
        <v>1552</v>
      </c>
      <c r="K392" s="86">
        <v>18798588849</v>
      </c>
      <c r="L392" s="86" t="s">
        <v>1553</v>
      </c>
      <c r="M392" s="86" t="s">
        <v>1537</v>
      </c>
      <c r="N392" s="94"/>
    </row>
    <row r="393" ht="48" customHeight="1" spans="1:14">
      <c r="A393" s="15">
        <v>390</v>
      </c>
      <c r="B393" s="86" t="s">
        <v>1546</v>
      </c>
      <c r="C393" s="86" t="s">
        <v>1526</v>
      </c>
      <c r="D393" s="86">
        <v>1</v>
      </c>
      <c r="E393" s="86" t="s">
        <v>1554</v>
      </c>
      <c r="F393" s="86" t="s">
        <v>1555</v>
      </c>
      <c r="G393" s="86" t="s">
        <v>20</v>
      </c>
      <c r="H393" s="86" t="s">
        <v>1550</v>
      </c>
      <c r="I393" s="94" t="s">
        <v>1556</v>
      </c>
      <c r="J393" s="86" t="s">
        <v>1552</v>
      </c>
      <c r="K393" s="86">
        <v>18798588850</v>
      </c>
      <c r="L393" s="86" t="s">
        <v>1553</v>
      </c>
      <c r="M393" s="98" t="s">
        <v>1557</v>
      </c>
      <c r="N393" s="94"/>
    </row>
    <row r="394" ht="48" customHeight="1" spans="1:14">
      <c r="A394" s="15">
        <v>391</v>
      </c>
      <c r="B394" s="86" t="s">
        <v>1546</v>
      </c>
      <c r="C394" s="86" t="s">
        <v>1558</v>
      </c>
      <c r="D394" s="86">
        <v>1</v>
      </c>
      <c r="E394" s="86" t="s">
        <v>1559</v>
      </c>
      <c r="F394" s="86" t="s">
        <v>1560</v>
      </c>
      <c r="G394" s="86" t="s">
        <v>20</v>
      </c>
      <c r="H394" s="86" t="s">
        <v>1550</v>
      </c>
      <c r="I394" s="94" t="s">
        <v>1561</v>
      </c>
      <c r="J394" s="86" t="s">
        <v>1552</v>
      </c>
      <c r="K394" s="86">
        <v>18798588851</v>
      </c>
      <c r="L394" s="86" t="s">
        <v>1553</v>
      </c>
      <c r="M394" s="98" t="s">
        <v>1562</v>
      </c>
      <c r="N394" s="94"/>
    </row>
    <row r="395" ht="48" customHeight="1" spans="1:14">
      <c r="A395" s="15">
        <v>392</v>
      </c>
      <c r="B395" s="86" t="s">
        <v>1563</v>
      </c>
      <c r="C395" s="86" t="s">
        <v>1564</v>
      </c>
      <c r="D395" s="86">
        <v>1</v>
      </c>
      <c r="E395" s="86" t="s">
        <v>1565</v>
      </c>
      <c r="F395" s="86" t="s">
        <v>1566</v>
      </c>
      <c r="G395" s="86" t="s">
        <v>1567</v>
      </c>
      <c r="H395" s="86" t="s">
        <v>199</v>
      </c>
      <c r="I395" s="94" t="s">
        <v>1568</v>
      </c>
      <c r="J395" s="86" t="s">
        <v>1569</v>
      </c>
      <c r="K395" s="86">
        <v>15329657299</v>
      </c>
      <c r="L395" s="86"/>
      <c r="M395" s="98" t="s">
        <v>1562</v>
      </c>
      <c r="N395" s="94"/>
    </row>
    <row r="396" ht="48" customHeight="1" spans="1:14">
      <c r="A396" s="15">
        <v>393</v>
      </c>
      <c r="B396" s="16" t="s">
        <v>1570</v>
      </c>
      <c r="C396" s="16" t="s">
        <v>1571</v>
      </c>
      <c r="D396" s="28">
        <v>1</v>
      </c>
      <c r="E396" s="17" t="s">
        <v>1572</v>
      </c>
      <c r="F396" s="16" t="s">
        <v>19</v>
      </c>
      <c r="G396" s="16" t="s">
        <v>770</v>
      </c>
      <c r="H396" s="16" t="s">
        <v>268</v>
      </c>
      <c r="I396" s="17" t="s">
        <v>1573</v>
      </c>
      <c r="J396" s="16" t="s">
        <v>1574</v>
      </c>
      <c r="K396" s="45" t="s">
        <v>1575</v>
      </c>
      <c r="L396" s="151" t="s">
        <v>1576</v>
      </c>
      <c r="M396" s="98" t="s">
        <v>1562</v>
      </c>
      <c r="N396" s="30"/>
    </row>
    <row r="397" ht="48" customHeight="1" spans="1:14">
      <c r="A397" s="15">
        <v>394</v>
      </c>
      <c r="B397" s="16" t="s">
        <v>1570</v>
      </c>
      <c r="C397" s="16" t="s">
        <v>1577</v>
      </c>
      <c r="D397" s="28">
        <v>1</v>
      </c>
      <c r="E397" s="17" t="s">
        <v>1572</v>
      </c>
      <c r="F397" s="16" t="s">
        <v>19</v>
      </c>
      <c r="G397" s="16" t="s">
        <v>770</v>
      </c>
      <c r="H397" s="16" t="s">
        <v>268</v>
      </c>
      <c r="I397" s="17" t="s">
        <v>1573</v>
      </c>
      <c r="J397" s="16" t="s">
        <v>1574</v>
      </c>
      <c r="K397" s="45" t="s">
        <v>1575</v>
      </c>
      <c r="L397" s="151" t="s">
        <v>1576</v>
      </c>
      <c r="M397" s="98" t="s">
        <v>1578</v>
      </c>
      <c r="N397" s="30"/>
    </row>
    <row r="398" ht="48" customHeight="1" spans="1:14">
      <c r="A398" s="15">
        <v>395</v>
      </c>
      <c r="B398" s="16" t="s">
        <v>1579</v>
      </c>
      <c r="C398" s="16" t="s">
        <v>456</v>
      </c>
      <c r="D398" s="28">
        <v>1</v>
      </c>
      <c r="E398" s="17" t="s">
        <v>1580</v>
      </c>
      <c r="F398" s="16" t="s">
        <v>1581</v>
      </c>
      <c r="G398" s="16" t="s">
        <v>336</v>
      </c>
      <c r="H398" s="16" t="s">
        <v>297</v>
      </c>
      <c r="I398" s="17" t="s">
        <v>1582</v>
      </c>
      <c r="J398" s="16" t="s">
        <v>1583</v>
      </c>
      <c r="K398" s="45" t="s">
        <v>1584</v>
      </c>
      <c r="L398" s="151" t="s">
        <v>1585</v>
      </c>
      <c r="M398" s="12" t="s">
        <v>1326</v>
      </c>
      <c r="N398" s="17" t="s">
        <v>1586</v>
      </c>
    </row>
    <row r="399" ht="48" customHeight="1" spans="1:14">
      <c r="A399" s="15">
        <v>396</v>
      </c>
      <c r="B399" s="16" t="s">
        <v>1587</v>
      </c>
      <c r="C399" s="16" t="s">
        <v>1547</v>
      </c>
      <c r="D399" s="28">
        <v>1</v>
      </c>
      <c r="E399" s="17" t="s">
        <v>1588</v>
      </c>
      <c r="F399" s="16" t="s">
        <v>1589</v>
      </c>
      <c r="G399" s="16" t="s">
        <v>20</v>
      </c>
      <c r="H399" s="16" t="s">
        <v>108</v>
      </c>
      <c r="I399" s="17" t="s">
        <v>1590</v>
      </c>
      <c r="J399" s="16" t="s">
        <v>1591</v>
      </c>
      <c r="K399" s="45" t="s">
        <v>1592</v>
      </c>
      <c r="L399" s="152" t="s">
        <v>1593</v>
      </c>
      <c r="M399" s="12" t="s">
        <v>1326</v>
      </c>
      <c r="N399" s="17" t="s">
        <v>1594</v>
      </c>
    </row>
    <row r="400" ht="48" customHeight="1" spans="1:14">
      <c r="A400" s="15">
        <v>397</v>
      </c>
      <c r="B400" s="16" t="s">
        <v>1587</v>
      </c>
      <c r="C400" s="16" t="s">
        <v>17</v>
      </c>
      <c r="D400" s="28">
        <v>1</v>
      </c>
      <c r="E400" s="17" t="s">
        <v>1588</v>
      </c>
      <c r="F400" s="16" t="s">
        <v>642</v>
      </c>
      <c r="G400" s="16" t="s">
        <v>20</v>
      </c>
      <c r="H400" s="16" t="s">
        <v>108</v>
      </c>
      <c r="I400" s="17" t="s">
        <v>1590</v>
      </c>
      <c r="J400" s="16" t="s">
        <v>1591</v>
      </c>
      <c r="K400" s="45" t="s">
        <v>1592</v>
      </c>
      <c r="L400" s="152" t="s">
        <v>1593</v>
      </c>
      <c r="M400" s="12" t="s">
        <v>1326</v>
      </c>
      <c r="N400" s="17" t="s">
        <v>1594</v>
      </c>
    </row>
    <row r="401" ht="48" customHeight="1" spans="1:14">
      <c r="A401" s="15">
        <v>398</v>
      </c>
      <c r="B401" s="16" t="s">
        <v>1587</v>
      </c>
      <c r="C401" s="16" t="s">
        <v>533</v>
      </c>
      <c r="D401" s="28">
        <v>1</v>
      </c>
      <c r="E401" s="17" t="s">
        <v>1588</v>
      </c>
      <c r="F401" s="16" t="s">
        <v>118</v>
      </c>
      <c r="G401" s="16" t="s">
        <v>20</v>
      </c>
      <c r="H401" s="16" t="s">
        <v>108</v>
      </c>
      <c r="I401" s="17" t="s">
        <v>1590</v>
      </c>
      <c r="J401" s="16" t="s">
        <v>1591</v>
      </c>
      <c r="K401" s="45" t="s">
        <v>1592</v>
      </c>
      <c r="L401" s="152" t="s">
        <v>1593</v>
      </c>
      <c r="M401" s="12" t="s">
        <v>1326</v>
      </c>
      <c r="N401" s="17" t="s">
        <v>1594</v>
      </c>
    </row>
    <row r="402" ht="48" customHeight="1" spans="1:14">
      <c r="A402" s="15">
        <v>399</v>
      </c>
      <c r="B402" s="16" t="s">
        <v>1587</v>
      </c>
      <c r="C402" s="16" t="s">
        <v>212</v>
      </c>
      <c r="D402" s="28">
        <v>1</v>
      </c>
      <c r="E402" s="17" t="s">
        <v>1588</v>
      </c>
      <c r="F402" s="16" t="s">
        <v>129</v>
      </c>
      <c r="G402" s="16" t="s">
        <v>20</v>
      </c>
      <c r="H402" s="16" t="s">
        <v>108</v>
      </c>
      <c r="I402" s="17" t="s">
        <v>1590</v>
      </c>
      <c r="J402" s="16" t="s">
        <v>1591</v>
      </c>
      <c r="K402" s="45" t="s">
        <v>1592</v>
      </c>
      <c r="L402" s="152" t="s">
        <v>1593</v>
      </c>
      <c r="M402" s="12" t="s">
        <v>1326</v>
      </c>
      <c r="N402" s="17" t="s">
        <v>1594</v>
      </c>
    </row>
    <row r="403" ht="48" customHeight="1" spans="1:14">
      <c r="A403" s="15">
        <v>400</v>
      </c>
      <c r="B403" s="16" t="s">
        <v>1587</v>
      </c>
      <c r="C403" s="16" t="s">
        <v>522</v>
      </c>
      <c r="D403" s="28">
        <v>1</v>
      </c>
      <c r="E403" s="17" t="s">
        <v>1588</v>
      </c>
      <c r="F403" s="16" t="s">
        <v>632</v>
      </c>
      <c r="G403" s="16" t="s">
        <v>20</v>
      </c>
      <c r="H403" s="16" t="s">
        <v>108</v>
      </c>
      <c r="I403" s="17" t="s">
        <v>1590</v>
      </c>
      <c r="J403" s="16" t="s">
        <v>1591</v>
      </c>
      <c r="K403" s="45" t="s">
        <v>1592</v>
      </c>
      <c r="L403" s="152" t="s">
        <v>1593</v>
      </c>
      <c r="M403" s="12" t="s">
        <v>1326</v>
      </c>
      <c r="N403" s="17" t="s">
        <v>1594</v>
      </c>
    </row>
    <row r="404" ht="48" customHeight="1" spans="1:14">
      <c r="A404" s="15">
        <v>401</v>
      </c>
      <c r="B404" s="16" t="s">
        <v>1587</v>
      </c>
      <c r="C404" s="16" t="s">
        <v>40</v>
      </c>
      <c r="D404" s="28">
        <v>1</v>
      </c>
      <c r="E404" s="17" t="s">
        <v>1588</v>
      </c>
      <c r="F404" s="16" t="s">
        <v>442</v>
      </c>
      <c r="G404" s="16" t="s">
        <v>20</v>
      </c>
      <c r="H404" s="16" t="s">
        <v>108</v>
      </c>
      <c r="I404" s="17" t="s">
        <v>1590</v>
      </c>
      <c r="J404" s="16" t="s">
        <v>1591</v>
      </c>
      <c r="K404" s="45" t="s">
        <v>1592</v>
      </c>
      <c r="L404" s="152" t="s">
        <v>1593</v>
      </c>
      <c r="M404" s="12" t="s">
        <v>1326</v>
      </c>
      <c r="N404" s="17" t="s">
        <v>1594</v>
      </c>
    </row>
    <row r="405" ht="48" customHeight="1" spans="1:14">
      <c r="A405" s="15">
        <v>402</v>
      </c>
      <c r="B405" s="16" t="s">
        <v>1595</v>
      </c>
      <c r="C405" s="16" t="s">
        <v>586</v>
      </c>
      <c r="D405" s="28">
        <v>1</v>
      </c>
      <c r="E405" s="17" t="s">
        <v>1596</v>
      </c>
      <c r="F405" s="16" t="s">
        <v>722</v>
      </c>
      <c r="G405" s="16" t="s">
        <v>165</v>
      </c>
      <c r="H405" s="16" t="s">
        <v>199</v>
      </c>
      <c r="I405" s="17" t="s">
        <v>1597</v>
      </c>
      <c r="J405" s="16" t="s">
        <v>1598</v>
      </c>
      <c r="K405" s="45" t="s">
        <v>1599</v>
      </c>
      <c r="L405" s="152" t="s">
        <v>1600</v>
      </c>
      <c r="M405" s="12" t="s">
        <v>1326</v>
      </c>
      <c r="N405" s="17"/>
    </row>
    <row r="406" ht="48" customHeight="1" spans="1:14">
      <c r="A406" s="15">
        <v>403</v>
      </c>
      <c r="B406" s="16" t="s">
        <v>1601</v>
      </c>
      <c r="C406" s="16" t="s">
        <v>1602</v>
      </c>
      <c r="D406" s="28">
        <v>1</v>
      </c>
      <c r="E406" s="17" t="s">
        <v>1603</v>
      </c>
      <c r="F406" s="16" t="s">
        <v>558</v>
      </c>
      <c r="G406" s="16" t="s">
        <v>20</v>
      </c>
      <c r="H406" s="16" t="s">
        <v>108</v>
      </c>
      <c r="I406" s="30" t="s">
        <v>1604</v>
      </c>
      <c r="J406" s="16" t="s">
        <v>1605</v>
      </c>
      <c r="K406" s="45">
        <v>15085160505</v>
      </c>
      <c r="L406" s="151" t="s">
        <v>1606</v>
      </c>
      <c r="M406" s="12" t="s">
        <v>1326</v>
      </c>
      <c r="N406" s="30"/>
    </row>
    <row r="407" ht="48" customHeight="1" spans="1:14">
      <c r="A407" s="15">
        <v>404</v>
      </c>
      <c r="B407" s="16" t="s">
        <v>1601</v>
      </c>
      <c r="C407" s="16" t="s">
        <v>1607</v>
      </c>
      <c r="D407" s="28">
        <v>1</v>
      </c>
      <c r="E407" s="17" t="s">
        <v>1608</v>
      </c>
      <c r="F407" s="16" t="s">
        <v>442</v>
      </c>
      <c r="G407" s="16" t="s">
        <v>20</v>
      </c>
      <c r="H407" s="16" t="s">
        <v>108</v>
      </c>
      <c r="I407" s="30" t="s">
        <v>1604</v>
      </c>
      <c r="J407" s="16" t="s">
        <v>1605</v>
      </c>
      <c r="K407" s="45">
        <v>15085160505</v>
      </c>
      <c r="L407" s="151" t="s">
        <v>1606</v>
      </c>
      <c r="M407" s="12" t="s">
        <v>1609</v>
      </c>
      <c r="N407" s="30"/>
    </row>
    <row r="408" ht="48" customHeight="1" spans="1:14">
      <c r="A408" s="15">
        <v>405</v>
      </c>
      <c r="B408" s="16" t="s">
        <v>1601</v>
      </c>
      <c r="C408" s="16" t="s">
        <v>1610</v>
      </c>
      <c r="D408" s="28">
        <v>1</v>
      </c>
      <c r="E408" s="17" t="s">
        <v>1611</v>
      </c>
      <c r="F408" s="16" t="s">
        <v>30</v>
      </c>
      <c r="G408" s="16" t="s">
        <v>20</v>
      </c>
      <c r="H408" s="16" t="s">
        <v>108</v>
      </c>
      <c r="I408" s="30" t="s">
        <v>1604</v>
      </c>
      <c r="J408" s="16" t="s">
        <v>1605</v>
      </c>
      <c r="K408" s="45">
        <v>15085160505</v>
      </c>
      <c r="L408" s="151" t="s">
        <v>1606</v>
      </c>
      <c r="M408" s="12" t="s">
        <v>1609</v>
      </c>
      <c r="N408" s="30"/>
    </row>
    <row r="409" ht="48" customHeight="1" spans="1:14">
      <c r="A409" s="15">
        <v>406</v>
      </c>
      <c r="B409" s="16" t="s">
        <v>1601</v>
      </c>
      <c r="C409" s="16" t="s">
        <v>1612</v>
      </c>
      <c r="D409" s="28">
        <v>1</v>
      </c>
      <c r="E409" s="17" t="s">
        <v>1613</v>
      </c>
      <c r="F409" s="16" t="s">
        <v>488</v>
      </c>
      <c r="G409" s="16" t="s">
        <v>20</v>
      </c>
      <c r="H409" s="16" t="s">
        <v>108</v>
      </c>
      <c r="I409" s="30" t="s">
        <v>1604</v>
      </c>
      <c r="J409" s="16" t="s">
        <v>1605</v>
      </c>
      <c r="K409" s="45">
        <v>15085160505</v>
      </c>
      <c r="L409" s="151" t="s">
        <v>1606</v>
      </c>
      <c r="M409" s="12" t="s">
        <v>1609</v>
      </c>
      <c r="N409" s="30"/>
    </row>
    <row r="410" ht="48" customHeight="1" spans="1:14">
      <c r="A410" s="15">
        <v>407</v>
      </c>
      <c r="B410" s="16" t="s">
        <v>1601</v>
      </c>
      <c r="C410" s="16" t="s">
        <v>1614</v>
      </c>
      <c r="D410" s="28">
        <v>1</v>
      </c>
      <c r="E410" s="17" t="s">
        <v>1615</v>
      </c>
      <c r="F410" s="16" t="s">
        <v>1616</v>
      </c>
      <c r="G410" s="16" t="s">
        <v>20</v>
      </c>
      <c r="H410" s="16" t="s">
        <v>108</v>
      </c>
      <c r="I410" s="30" t="s">
        <v>1604</v>
      </c>
      <c r="J410" s="16" t="s">
        <v>1605</v>
      </c>
      <c r="K410" s="45">
        <v>15085160505</v>
      </c>
      <c r="L410" s="151" t="s">
        <v>1606</v>
      </c>
      <c r="M410" s="12" t="s">
        <v>1609</v>
      </c>
      <c r="N410" s="30"/>
    </row>
    <row r="411" ht="48" customHeight="1" spans="1:14">
      <c r="A411" s="15">
        <v>408</v>
      </c>
      <c r="B411" s="16" t="s">
        <v>1617</v>
      </c>
      <c r="C411" s="16" t="s">
        <v>586</v>
      </c>
      <c r="D411" s="28">
        <v>1</v>
      </c>
      <c r="E411" s="17" t="s">
        <v>1618</v>
      </c>
      <c r="F411" s="16" t="s">
        <v>1619</v>
      </c>
      <c r="G411" s="16" t="s">
        <v>20</v>
      </c>
      <c r="H411" s="16" t="s">
        <v>108</v>
      </c>
      <c r="I411" s="30" t="s">
        <v>1620</v>
      </c>
      <c r="J411" s="16" t="s">
        <v>1621</v>
      </c>
      <c r="K411" s="45">
        <v>15117881588</v>
      </c>
      <c r="L411" s="152" t="s">
        <v>1622</v>
      </c>
      <c r="M411" s="12" t="s">
        <v>1609</v>
      </c>
      <c r="N411" s="30"/>
    </row>
    <row r="412" ht="48" customHeight="1" spans="1:14">
      <c r="A412" s="15">
        <v>409</v>
      </c>
      <c r="B412" s="16" t="s">
        <v>1623</v>
      </c>
      <c r="C412" s="16" t="s">
        <v>212</v>
      </c>
      <c r="D412" s="28">
        <v>2</v>
      </c>
      <c r="E412" s="17" t="s">
        <v>1624</v>
      </c>
      <c r="F412" s="16" t="s">
        <v>106</v>
      </c>
      <c r="G412" s="16" t="s">
        <v>198</v>
      </c>
      <c r="H412" s="16" t="s">
        <v>390</v>
      </c>
      <c r="I412" s="30" t="s">
        <v>1625</v>
      </c>
      <c r="J412" s="16" t="s">
        <v>1626</v>
      </c>
      <c r="K412" s="45">
        <v>18385490806</v>
      </c>
      <c r="L412" s="152" t="s">
        <v>1627</v>
      </c>
      <c r="M412" s="12" t="s">
        <v>1628</v>
      </c>
      <c r="N412" s="30"/>
    </row>
    <row r="413" ht="48" customHeight="1" spans="1:14">
      <c r="A413" s="15">
        <v>410</v>
      </c>
      <c r="B413" s="16" t="s">
        <v>1623</v>
      </c>
      <c r="C413" s="16" t="s">
        <v>243</v>
      </c>
      <c r="D413" s="28">
        <v>1</v>
      </c>
      <c r="E413" s="17" t="s">
        <v>1629</v>
      </c>
      <c r="F413" s="16" t="s">
        <v>106</v>
      </c>
      <c r="G413" s="16" t="s">
        <v>198</v>
      </c>
      <c r="H413" s="16" t="s">
        <v>390</v>
      </c>
      <c r="I413" s="30" t="s">
        <v>1625</v>
      </c>
      <c r="J413" s="16" t="s">
        <v>1626</v>
      </c>
      <c r="K413" s="45">
        <v>18385490806</v>
      </c>
      <c r="L413" s="152" t="s">
        <v>1627</v>
      </c>
      <c r="M413" s="12" t="s">
        <v>1628</v>
      </c>
      <c r="N413" s="30"/>
    </row>
    <row r="414" ht="48" customHeight="1" spans="1:14">
      <c r="A414" s="15">
        <v>411</v>
      </c>
      <c r="B414" s="16" t="s">
        <v>1623</v>
      </c>
      <c r="C414" s="16" t="s">
        <v>1630</v>
      </c>
      <c r="D414" s="28">
        <v>1</v>
      </c>
      <c r="E414" s="17" t="s">
        <v>1631</v>
      </c>
      <c r="F414" s="16" t="s">
        <v>106</v>
      </c>
      <c r="G414" s="16" t="s">
        <v>198</v>
      </c>
      <c r="H414" s="16" t="s">
        <v>390</v>
      </c>
      <c r="I414" s="30" t="s">
        <v>1625</v>
      </c>
      <c r="J414" s="16" t="s">
        <v>1626</v>
      </c>
      <c r="K414" s="45">
        <v>18385490806</v>
      </c>
      <c r="L414" s="152" t="s">
        <v>1627</v>
      </c>
      <c r="M414" s="12" t="s">
        <v>1628</v>
      </c>
      <c r="N414" s="30"/>
    </row>
    <row r="415" ht="48" customHeight="1" spans="1:14">
      <c r="A415" s="15">
        <v>412</v>
      </c>
      <c r="B415" s="16" t="s">
        <v>1623</v>
      </c>
      <c r="C415" s="16" t="s">
        <v>33</v>
      </c>
      <c r="D415" s="28">
        <v>2</v>
      </c>
      <c r="E415" s="17" t="s">
        <v>1632</v>
      </c>
      <c r="F415" s="16" t="s">
        <v>1633</v>
      </c>
      <c r="G415" s="16" t="s">
        <v>198</v>
      </c>
      <c r="H415" s="16" t="s">
        <v>390</v>
      </c>
      <c r="I415" s="30" t="s">
        <v>1625</v>
      </c>
      <c r="J415" s="16" t="s">
        <v>1626</v>
      </c>
      <c r="K415" s="45">
        <v>18385490806</v>
      </c>
      <c r="L415" s="152" t="s">
        <v>1627</v>
      </c>
      <c r="M415" s="12" t="s">
        <v>1628</v>
      </c>
      <c r="N415" s="30"/>
    </row>
    <row r="416" ht="48" customHeight="1" spans="1:14">
      <c r="A416" s="15">
        <v>413</v>
      </c>
      <c r="B416" s="16" t="s">
        <v>1623</v>
      </c>
      <c r="C416" s="16" t="s">
        <v>159</v>
      </c>
      <c r="D416" s="28">
        <v>2</v>
      </c>
      <c r="E416" s="17" t="s">
        <v>1634</v>
      </c>
      <c r="F416" s="16" t="s">
        <v>1633</v>
      </c>
      <c r="G416" s="16" t="s">
        <v>198</v>
      </c>
      <c r="H416" s="16" t="s">
        <v>390</v>
      </c>
      <c r="I416" s="30" t="s">
        <v>1625</v>
      </c>
      <c r="J416" s="16" t="s">
        <v>1626</v>
      </c>
      <c r="K416" s="45">
        <v>18385490806</v>
      </c>
      <c r="L416" s="152" t="s">
        <v>1627</v>
      </c>
      <c r="M416" s="12" t="s">
        <v>1628</v>
      </c>
      <c r="N416" s="30"/>
    </row>
    <row r="417" ht="48" customHeight="1" spans="1:14">
      <c r="A417" s="15">
        <v>414</v>
      </c>
      <c r="B417" s="16" t="s">
        <v>1623</v>
      </c>
      <c r="C417" s="16" t="s">
        <v>1635</v>
      </c>
      <c r="D417" s="28">
        <v>1</v>
      </c>
      <c r="E417" s="17" t="s">
        <v>1636</v>
      </c>
      <c r="F417" s="16" t="s">
        <v>106</v>
      </c>
      <c r="G417" s="16" t="s">
        <v>198</v>
      </c>
      <c r="H417" s="16" t="s">
        <v>390</v>
      </c>
      <c r="I417" s="30" t="s">
        <v>1625</v>
      </c>
      <c r="J417" s="16" t="s">
        <v>1626</v>
      </c>
      <c r="K417" s="45">
        <v>18385490806</v>
      </c>
      <c r="L417" s="152" t="s">
        <v>1627</v>
      </c>
      <c r="M417" s="12" t="s">
        <v>1628</v>
      </c>
      <c r="N417" s="30"/>
    </row>
    <row r="418" ht="48" customHeight="1" spans="1:14">
      <c r="A418" s="15">
        <v>415</v>
      </c>
      <c r="B418" s="16" t="s">
        <v>1623</v>
      </c>
      <c r="C418" s="16" t="s">
        <v>724</v>
      </c>
      <c r="D418" s="28">
        <v>3</v>
      </c>
      <c r="E418" s="17" t="s">
        <v>1637</v>
      </c>
      <c r="F418" s="16" t="s">
        <v>366</v>
      </c>
      <c r="G418" s="16" t="s">
        <v>198</v>
      </c>
      <c r="H418" s="16" t="s">
        <v>390</v>
      </c>
      <c r="I418" s="30" t="s">
        <v>1625</v>
      </c>
      <c r="J418" s="16" t="s">
        <v>1626</v>
      </c>
      <c r="K418" s="45">
        <v>18385490806</v>
      </c>
      <c r="L418" s="152" t="s">
        <v>1627</v>
      </c>
      <c r="M418" s="12" t="s">
        <v>1628</v>
      </c>
      <c r="N418" s="30"/>
    </row>
    <row r="419" ht="48" customHeight="1" spans="1:14">
      <c r="A419" s="15">
        <v>416</v>
      </c>
      <c r="B419" s="16" t="s">
        <v>1623</v>
      </c>
      <c r="C419" s="16" t="s">
        <v>1638</v>
      </c>
      <c r="D419" s="28">
        <v>1</v>
      </c>
      <c r="E419" s="17" t="s">
        <v>1639</v>
      </c>
      <c r="F419" s="16" t="s">
        <v>106</v>
      </c>
      <c r="G419" s="16" t="s">
        <v>198</v>
      </c>
      <c r="H419" s="16" t="s">
        <v>390</v>
      </c>
      <c r="I419" s="30" t="s">
        <v>1625</v>
      </c>
      <c r="J419" s="16" t="s">
        <v>1626</v>
      </c>
      <c r="K419" s="45">
        <v>18385490806</v>
      </c>
      <c r="L419" s="152" t="s">
        <v>1627</v>
      </c>
      <c r="M419" s="12" t="s">
        <v>1628</v>
      </c>
      <c r="N419" s="30"/>
    </row>
    <row r="420" ht="48" customHeight="1" spans="1:14">
      <c r="A420" s="15">
        <v>417</v>
      </c>
      <c r="B420" s="16" t="s">
        <v>1640</v>
      </c>
      <c r="C420" s="16" t="s">
        <v>17</v>
      </c>
      <c r="D420" s="28">
        <v>1</v>
      </c>
      <c r="E420" s="17" t="s">
        <v>1641</v>
      </c>
      <c r="F420" s="16" t="s">
        <v>151</v>
      </c>
      <c r="G420" s="16" t="s">
        <v>20</v>
      </c>
      <c r="H420" s="16" t="s">
        <v>268</v>
      </c>
      <c r="I420" s="30" t="s">
        <v>1642</v>
      </c>
      <c r="J420" s="16" t="s">
        <v>1643</v>
      </c>
      <c r="K420" s="45">
        <v>19985830127</v>
      </c>
      <c r="L420" s="152" t="s">
        <v>1644</v>
      </c>
      <c r="M420" s="12" t="s">
        <v>1628</v>
      </c>
      <c r="N420" s="30"/>
    </row>
    <row r="421" ht="48" customHeight="1" spans="1:14">
      <c r="A421" s="15">
        <v>418</v>
      </c>
      <c r="B421" s="16" t="s">
        <v>1640</v>
      </c>
      <c r="C421" s="16" t="s">
        <v>1645</v>
      </c>
      <c r="D421" s="28">
        <v>1</v>
      </c>
      <c r="E421" s="17" t="s">
        <v>1646</v>
      </c>
      <c r="F421" s="16" t="s">
        <v>226</v>
      </c>
      <c r="G421" s="16" t="s">
        <v>20</v>
      </c>
      <c r="H421" s="16" t="s">
        <v>268</v>
      </c>
      <c r="I421" s="30" t="s">
        <v>1642</v>
      </c>
      <c r="J421" s="16" t="s">
        <v>1643</v>
      </c>
      <c r="K421" s="45">
        <v>19985830127</v>
      </c>
      <c r="L421" s="152" t="s">
        <v>1644</v>
      </c>
      <c r="M421" s="12" t="s">
        <v>1628</v>
      </c>
      <c r="N421" s="30"/>
    </row>
    <row r="422" ht="48" customHeight="1" spans="1:14">
      <c r="A422" s="15">
        <v>419</v>
      </c>
      <c r="B422" s="16" t="s">
        <v>1640</v>
      </c>
      <c r="C422" s="16" t="s">
        <v>477</v>
      </c>
      <c r="D422" s="28">
        <v>1</v>
      </c>
      <c r="E422" s="30" t="s">
        <v>1647</v>
      </c>
      <c r="F422" s="16" t="s">
        <v>160</v>
      </c>
      <c r="G422" s="16" t="s">
        <v>20</v>
      </c>
      <c r="H422" s="16" t="s">
        <v>268</v>
      </c>
      <c r="I422" s="30" t="s">
        <v>1642</v>
      </c>
      <c r="J422" s="16" t="s">
        <v>1643</v>
      </c>
      <c r="K422" s="45">
        <v>19985830127</v>
      </c>
      <c r="L422" s="152" t="s">
        <v>1644</v>
      </c>
      <c r="M422" s="12" t="s">
        <v>1628</v>
      </c>
      <c r="N422" s="30"/>
    </row>
    <row r="423" ht="48" customHeight="1" spans="1:14">
      <c r="A423" s="15">
        <v>420</v>
      </c>
      <c r="B423" s="16" t="s">
        <v>1640</v>
      </c>
      <c r="C423" s="16" t="s">
        <v>1648</v>
      </c>
      <c r="D423" s="28">
        <v>1</v>
      </c>
      <c r="E423" s="17" t="s">
        <v>1649</v>
      </c>
      <c r="F423" s="16" t="s">
        <v>151</v>
      </c>
      <c r="G423" s="16" t="s">
        <v>20</v>
      </c>
      <c r="H423" s="16" t="s">
        <v>268</v>
      </c>
      <c r="I423" s="30" t="s">
        <v>1642</v>
      </c>
      <c r="J423" s="16" t="s">
        <v>1643</v>
      </c>
      <c r="K423" s="45">
        <v>19985830127</v>
      </c>
      <c r="L423" s="152" t="s">
        <v>1644</v>
      </c>
      <c r="M423" s="12" t="s">
        <v>1628</v>
      </c>
      <c r="N423" s="30"/>
    </row>
    <row r="424" ht="48" customHeight="1" spans="1:14">
      <c r="A424" s="15">
        <v>421</v>
      </c>
      <c r="B424" s="16" t="s">
        <v>1650</v>
      </c>
      <c r="C424" s="16" t="s">
        <v>50</v>
      </c>
      <c r="D424" s="28">
        <v>1</v>
      </c>
      <c r="E424" s="17" t="s">
        <v>1651</v>
      </c>
      <c r="F424" s="16" t="s">
        <v>612</v>
      </c>
      <c r="G424" s="16" t="s">
        <v>473</v>
      </c>
      <c r="H424" s="16" t="s">
        <v>289</v>
      </c>
      <c r="I424" s="30" t="s">
        <v>1625</v>
      </c>
      <c r="J424" s="16" t="s">
        <v>1652</v>
      </c>
      <c r="K424" s="45">
        <v>15808546096</v>
      </c>
      <c r="L424" s="152" t="s">
        <v>1653</v>
      </c>
      <c r="M424" s="12" t="s">
        <v>1628</v>
      </c>
      <c r="N424" s="30"/>
    </row>
    <row r="425" ht="48" customHeight="1" spans="1:14">
      <c r="A425" s="15">
        <v>422</v>
      </c>
      <c r="B425" s="16" t="s">
        <v>1650</v>
      </c>
      <c r="C425" s="16" t="s">
        <v>649</v>
      </c>
      <c r="D425" s="28">
        <v>2</v>
      </c>
      <c r="E425" s="17" t="s">
        <v>1654</v>
      </c>
      <c r="F425" s="16" t="s">
        <v>952</v>
      </c>
      <c r="G425" s="16" t="s">
        <v>473</v>
      </c>
      <c r="H425" s="16" t="s">
        <v>289</v>
      </c>
      <c r="I425" s="30" t="s">
        <v>1625</v>
      </c>
      <c r="J425" s="16" t="s">
        <v>1652</v>
      </c>
      <c r="K425" s="45">
        <v>15808546096</v>
      </c>
      <c r="L425" s="152" t="s">
        <v>1653</v>
      </c>
      <c r="M425" s="12" t="s">
        <v>1628</v>
      </c>
      <c r="N425" s="30"/>
    </row>
    <row r="426" ht="48" customHeight="1" spans="1:14">
      <c r="A426" s="15">
        <v>423</v>
      </c>
      <c r="B426" s="16" t="s">
        <v>1650</v>
      </c>
      <c r="C426" s="16" t="s">
        <v>316</v>
      </c>
      <c r="D426" s="28">
        <v>1</v>
      </c>
      <c r="E426" s="17" t="s">
        <v>1655</v>
      </c>
      <c r="F426" s="16" t="s">
        <v>952</v>
      </c>
      <c r="G426" s="16" t="s">
        <v>473</v>
      </c>
      <c r="H426" s="16" t="s">
        <v>289</v>
      </c>
      <c r="I426" s="30" t="s">
        <v>1656</v>
      </c>
      <c r="J426" s="16" t="s">
        <v>1652</v>
      </c>
      <c r="K426" s="45">
        <v>15808546096</v>
      </c>
      <c r="L426" s="152" t="s">
        <v>1653</v>
      </c>
      <c r="M426" s="12" t="s">
        <v>1628</v>
      </c>
      <c r="N426" s="30"/>
    </row>
    <row r="427" ht="48" customHeight="1" spans="1:14">
      <c r="A427" s="15">
        <v>424</v>
      </c>
      <c r="B427" s="16" t="s">
        <v>1650</v>
      </c>
      <c r="C427" s="16" t="s">
        <v>33</v>
      </c>
      <c r="D427" s="28">
        <v>2</v>
      </c>
      <c r="E427" s="30" t="s">
        <v>1657</v>
      </c>
      <c r="F427" s="16" t="s">
        <v>952</v>
      </c>
      <c r="G427" s="16" t="s">
        <v>473</v>
      </c>
      <c r="H427" s="16" t="s">
        <v>289</v>
      </c>
      <c r="I427" s="30" t="s">
        <v>1656</v>
      </c>
      <c r="J427" s="16" t="s">
        <v>1652</v>
      </c>
      <c r="K427" s="45">
        <v>15808546096</v>
      </c>
      <c r="L427" s="152" t="s">
        <v>1653</v>
      </c>
      <c r="M427" s="12" t="s">
        <v>1628</v>
      </c>
      <c r="N427" s="30"/>
    </row>
    <row r="428" ht="48" customHeight="1" spans="1:14">
      <c r="A428" s="15">
        <v>425</v>
      </c>
      <c r="B428" s="16" t="s">
        <v>1650</v>
      </c>
      <c r="C428" s="16" t="s">
        <v>71</v>
      </c>
      <c r="D428" s="28">
        <v>2</v>
      </c>
      <c r="E428" s="30" t="s">
        <v>1658</v>
      </c>
      <c r="F428" s="16" t="s">
        <v>952</v>
      </c>
      <c r="G428" s="16" t="s">
        <v>473</v>
      </c>
      <c r="H428" s="16" t="s">
        <v>289</v>
      </c>
      <c r="I428" s="30" t="s">
        <v>1656</v>
      </c>
      <c r="J428" s="16" t="s">
        <v>1652</v>
      </c>
      <c r="K428" s="45">
        <v>15808546096</v>
      </c>
      <c r="L428" s="152" t="s">
        <v>1653</v>
      </c>
      <c r="M428" s="12" t="s">
        <v>1628</v>
      </c>
      <c r="N428" s="30"/>
    </row>
    <row r="429" ht="48" customHeight="1" spans="1:14">
      <c r="A429" s="15">
        <v>426</v>
      </c>
      <c r="B429" s="16" t="s">
        <v>1650</v>
      </c>
      <c r="C429" s="16" t="s">
        <v>732</v>
      </c>
      <c r="D429" s="28">
        <v>2</v>
      </c>
      <c r="E429" s="30" t="s">
        <v>1659</v>
      </c>
      <c r="F429" s="16" t="s">
        <v>952</v>
      </c>
      <c r="G429" s="16" t="s">
        <v>473</v>
      </c>
      <c r="H429" s="16" t="s">
        <v>289</v>
      </c>
      <c r="I429" s="30" t="s">
        <v>1656</v>
      </c>
      <c r="J429" s="16" t="s">
        <v>1652</v>
      </c>
      <c r="K429" s="45">
        <v>15808546096</v>
      </c>
      <c r="L429" s="152" t="s">
        <v>1653</v>
      </c>
      <c r="M429" s="12" t="s">
        <v>1628</v>
      </c>
      <c r="N429" s="30"/>
    </row>
    <row r="430" ht="48" customHeight="1" spans="1:14">
      <c r="A430" s="15">
        <v>427</v>
      </c>
      <c r="B430" s="16" t="s">
        <v>1660</v>
      </c>
      <c r="C430" s="16" t="s">
        <v>1661</v>
      </c>
      <c r="D430" s="28">
        <v>1</v>
      </c>
      <c r="E430" s="17" t="s">
        <v>1662</v>
      </c>
      <c r="F430" s="16" t="s">
        <v>19</v>
      </c>
      <c r="G430" s="16" t="s">
        <v>20</v>
      </c>
      <c r="H430" s="16" t="s">
        <v>280</v>
      </c>
      <c r="I430" s="30" t="s">
        <v>1663</v>
      </c>
      <c r="J430" s="16" t="s">
        <v>1664</v>
      </c>
      <c r="K430" s="45" t="s">
        <v>1665</v>
      </c>
      <c r="L430" s="152" t="s">
        <v>1666</v>
      </c>
      <c r="M430" s="153" t="s">
        <v>1667</v>
      </c>
      <c r="N430" s="30"/>
    </row>
    <row r="431" ht="48" customHeight="1" spans="1:14">
      <c r="A431" s="15">
        <v>428</v>
      </c>
      <c r="B431" s="16" t="s">
        <v>1668</v>
      </c>
      <c r="C431" s="28" t="s">
        <v>1669</v>
      </c>
      <c r="D431" s="28">
        <v>1</v>
      </c>
      <c r="E431" s="17" t="s">
        <v>1670</v>
      </c>
      <c r="F431" s="16" t="s">
        <v>19</v>
      </c>
      <c r="G431" s="16" t="s">
        <v>20</v>
      </c>
      <c r="H431" s="16" t="s">
        <v>289</v>
      </c>
      <c r="I431" s="17" t="s">
        <v>1671</v>
      </c>
      <c r="J431" s="16" t="s">
        <v>1672</v>
      </c>
      <c r="K431" s="45" t="s">
        <v>1673</v>
      </c>
      <c r="L431" s="152" t="s">
        <v>1674</v>
      </c>
      <c r="M431" s="12" t="s">
        <v>1667</v>
      </c>
      <c r="N431" s="30"/>
    </row>
    <row r="432" ht="48" customHeight="1" spans="1:14">
      <c r="A432" s="15">
        <v>429</v>
      </c>
      <c r="B432" s="16" t="s">
        <v>1675</v>
      </c>
      <c r="C432" s="16" t="s">
        <v>1676</v>
      </c>
      <c r="D432" s="28">
        <v>1</v>
      </c>
      <c r="E432" s="30" t="s">
        <v>1677</v>
      </c>
      <c r="F432" s="16" t="s">
        <v>1678</v>
      </c>
      <c r="G432" s="16" t="s">
        <v>1679</v>
      </c>
      <c r="H432" s="16" t="s">
        <v>280</v>
      </c>
      <c r="I432" s="17" t="s">
        <v>1680</v>
      </c>
      <c r="J432" s="16" t="s">
        <v>1681</v>
      </c>
      <c r="K432" s="45" t="s">
        <v>1682</v>
      </c>
      <c r="L432" s="152"/>
      <c r="M432" s="12" t="s">
        <v>1667</v>
      </c>
      <c r="N432" s="30"/>
    </row>
    <row r="433" ht="48" customHeight="1" spans="1:14">
      <c r="A433" s="15">
        <v>430</v>
      </c>
      <c r="B433" s="16" t="s">
        <v>1683</v>
      </c>
      <c r="C433" s="16" t="s">
        <v>1684</v>
      </c>
      <c r="D433" s="28">
        <v>1</v>
      </c>
      <c r="E433" s="30" t="s">
        <v>1685</v>
      </c>
      <c r="F433" s="16" t="s">
        <v>1684</v>
      </c>
      <c r="G433" s="16" t="s">
        <v>1138</v>
      </c>
      <c r="H433" s="16" t="s">
        <v>21</v>
      </c>
      <c r="I433" s="17" t="s">
        <v>1686</v>
      </c>
      <c r="J433" s="16" t="s">
        <v>1687</v>
      </c>
      <c r="K433" s="45" t="s">
        <v>1688</v>
      </c>
      <c r="L433" s="152" t="s">
        <v>1689</v>
      </c>
      <c r="M433" s="12" t="s">
        <v>1690</v>
      </c>
      <c r="N433" s="30"/>
    </row>
    <row r="434" ht="48" customHeight="1" spans="1:14">
      <c r="A434" s="15">
        <v>431</v>
      </c>
      <c r="B434" s="16" t="s">
        <v>1683</v>
      </c>
      <c r="C434" s="16" t="s">
        <v>943</v>
      </c>
      <c r="D434" s="28">
        <v>1</v>
      </c>
      <c r="E434" s="30" t="s">
        <v>1691</v>
      </c>
      <c r="F434" s="16" t="s">
        <v>1692</v>
      </c>
      <c r="G434" s="16" t="s">
        <v>1138</v>
      </c>
      <c r="H434" s="16" t="s">
        <v>21</v>
      </c>
      <c r="I434" s="17" t="s">
        <v>1693</v>
      </c>
      <c r="J434" s="16" t="s">
        <v>1687</v>
      </c>
      <c r="K434" s="45" t="s">
        <v>1688</v>
      </c>
      <c r="L434" s="152" t="s">
        <v>1689</v>
      </c>
      <c r="M434" s="12" t="s">
        <v>1690</v>
      </c>
      <c r="N434" s="30"/>
    </row>
    <row r="435" ht="48" customHeight="1" spans="1:14">
      <c r="A435" s="15">
        <v>432</v>
      </c>
      <c r="B435" s="16" t="s">
        <v>1683</v>
      </c>
      <c r="C435" s="16" t="s">
        <v>488</v>
      </c>
      <c r="D435" s="28">
        <v>1</v>
      </c>
      <c r="E435" s="30" t="s">
        <v>1691</v>
      </c>
      <c r="F435" s="16" t="s">
        <v>1694</v>
      </c>
      <c r="G435" s="16" t="s">
        <v>1138</v>
      </c>
      <c r="H435" s="16" t="s">
        <v>21</v>
      </c>
      <c r="I435" s="17" t="s">
        <v>1695</v>
      </c>
      <c r="J435" s="16" t="s">
        <v>1687</v>
      </c>
      <c r="K435" s="45" t="s">
        <v>1688</v>
      </c>
      <c r="L435" s="152" t="s">
        <v>1689</v>
      </c>
      <c r="M435" s="12" t="s">
        <v>1690</v>
      </c>
      <c r="N435" s="30"/>
    </row>
    <row r="436" ht="48" customHeight="1" spans="1:14">
      <c r="A436" s="15">
        <v>433</v>
      </c>
      <c r="B436" s="16" t="s">
        <v>1696</v>
      </c>
      <c r="C436" s="16" t="s">
        <v>1697</v>
      </c>
      <c r="D436" s="28">
        <v>1</v>
      </c>
      <c r="E436" s="17" t="s">
        <v>1698</v>
      </c>
      <c r="F436" s="16" t="s">
        <v>19</v>
      </c>
      <c r="G436" s="16" t="s">
        <v>20</v>
      </c>
      <c r="H436" s="16" t="s">
        <v>280</v>
      </c>
      <c r="I436" s="17" t="s">
        <v>1699</v>
      </c>
      <c r="J436" s="16" t="s">
        <v>1700</v>
      </c>
      <c r="K436" s="45">
        <v>18308648812</v>
      </c>
      <c r="L436" s="151" t="s">
        <v>1701</v>
      </c>
      <c r="M436" s="12" t="s">
        <v>1702</v>
      </c>
      <c r="N436" s="30"/>
    </row>
    <row r="437" ht="48" customHeight="1" spans="1:14">
      <c r="A437" s="15">
        <v>434</v>
      </c>
      <c r="B437" s="16" t="s">
        <v>1703</v>
      </c>
      <c r="C437" s="16" t="s">
        <v>71</v>
      </c>
      <c r="D437" s="28">
        <v>1</v>
      </c>
      <c r="E437" s="17" t="s">
        <v>1704</v>
      </c>
      <c r="F437" s="16" t="s">
        <v>379</v>
      </c>
      <c r="G437" s="16" t="s">
        <v>20</v>
      </c>
      <c r="H437" s="16" t="s">
        <v>108</v>
      </c>
      <c r="I437" s="30" t="s">
        <v>1705</v>
      </c>
      <c r="J437" s="16" t="s">
        <v>1706</v>
      </c>
      <c r="K437" s="45">
        <v>13638011124</v>
      </c>
      <c r="L437" s="151" t="s">
        <v>1707</v>
      </c>
      <c r="M437" s="12" t="s">
        <v>1708</v>
      </c>
      <c r="N437" s="30"/>
    </row>
    <row r="438" ht="48" customHeight="1" spans="1:14">
      <c r="A438" s="15">
        <v>435</v>
      </c>
      <c r="B438" s="16" t="s">
        <v>1703</v>
      </c>
      <c r="C438" s="16" t="s">
        <v>395</v>
      </c>
      <c r="D438" s="28">
        <v>1</v>
      </c>
      <c r="E438" s="17" t="s">
        <v>1704</v>
      </c>
      <c r="F438" s="16" t="s">
        <v>1709</v>
      </c>
      <c r="G438" s="16" t="s">
        <v>20</v>
      </c>
      <c r="H438" s="16" t="s">
        <v>108</v>
      </c>
      <c r="I438" s="30" t="s">
        <v>1705</v>
      </c>
      <c r="J438" s="16" t="s">
        <v>1706</v>
      </c>
      <c r="K438" s="45">
        <v>13638011124</v>
      </c>
      <c r="L438" s="151" t="s">
        <v>1707</v>
      </c>
      <c r="M438" s="12" t="s">
        <v>1708</v>
      </c>
      <c r="N438" s="30"/>
    </row>
    <row r="439" ht="48" customHeight="1" spans="1:14">
      <c r="A439" s="15">
        <v>436</v>
      </c>
      <c r="B439" s="16" t="s">
        <v>1710</v>
      </c>
      <c r="C439" s="16" t="s">
        <v>212</v>
      </c>
      <c r="D439" s="28">
        <v>1</v>
      </c>
      <c r="E439" s="17" t="s">
        <v>1711</v>
      </c>
      <c r="F439" s="16" t="s">
        <v>1712</v>
      </c>
      <c r="G439" s="16" t="s">
        <v>20</v>
      </c>
      <c r="H439" s="16" t="s">
        <v>108</v>
      </c>
      <c r="I439" s="17" t="s">
        <v>1713</v>
      </c>
      <c r="J439" s="16" t="s">
        <v>1714</v>
      </c>
      <c r="K439" s="45">
        <v>18083117312</v>
      </c>
      <c r="L439" s="151" t="s">
        <v>1707</v>
      </c>
      <c r="M439" s="12" t="s">
        <v>1708</v>
      </c>
      <c r="N439" s="30"/>
    </row>
    <row r="440" ht="48" customHeight="1" spans="1:14">
      <c r="A440" s="15">
        <v>437</v>
      </c>
      <c r="B440" s="16" t="s">
        <v>1715</v>
      </c>
      <c r="C440" s="16" t="s">
        <v>1533</v>
      </c>
      <c r="D440" s="28">
        <v>1</v>
      </c>
      <c r="E440" s="17" t="s">
        <v>1716</v>
      </c>
      <c r="F440" s="16" t="s">
        <v>315</v>
      </c>
      <c r="G440" s="16" t="s">
        <v>327</v>
      </c>
      <c r="H440" s="16" t="s">
        <v>280</v>
      </c>
      <c r="I440" s="30" t="s">
        <v>1717</v>
      </c>
      <c r="J440" s="16" t="s">
        <v>1718</v>
      </c>
      <c r="K440" s="45" t="s">
        <v>1719</v>
      </c>
      <c r="L440" s="152" t="s">
        <v>1720</v>
      </c>
      <c r="M440" s="12" t="s">
        <v>1708</v>
      </c>
      <c r="N440" s="30"/>
    </row>
    <row r="441" ht="48" customHeight="1" spans="1:14">
      <c r="A441" s="15">
        <v>438</v>
      </c>
      <c r="B441" s="16" t="s">
        <v>1715</v>
      </c>
      <c r="C441" s="16" t="s">
        <v>1159</v>
      </c>
      <c r="D441" s="28">
        <v>1</v>
      </c>
      <c r="E441" s="17" t="s">
        <v>1721</v>
      </c>
      <c r="F441" s="16" t="s">
        <v>314</v>
      </c>
      <c r="G441" s="16" t="s">
        <v>327</v>
      </c>
      <c r="H441" s="16" t="s">
        <v>280</v>
      </c>
      <c r="I441" s="30" t="s">
        <v>1717</v>
      </c>
      <c r="J441" s="16" t="s">
        <v>1718</v>
      </c>
      <c r="K441" s="45" t="s">
        <v>1719</v>
      </c>
      <c r="L441" s="152" t="s">
        <v>1720</v>
      </c>
      <c r="M441" s="12" t="s">
        <v>1722</v>
      </c>
      <c r="N441" s="30"/>
    </row>
    <row r="442" ht="48" customHeight="1" spans="1:14">
      <c r="A442" s="15">
        <v>439</v>
      </c>
      <c r="B442" s="16" t="s">
        <v>1715</v>
      </c>
      <c r="C442" s="16" t="s">
        <v>1723</v>
      </c>
      <c r="D442" s="28">
        <v>1</v>
      </c>
      <c r="E442" s="17" t="s">
        <v>1724</v>
      </c>
      <c r="F442" s="16" t="s">
        <v>19</v>
      </c>
      <c r="G442" s="16" t="s">
        <v>327</v>
      </c>
      <c r="H442" s="16" t="s">
        <v>280</v>
      </c>
      <c r="I442" s="30" t="s">
        <v>1717</v>
      </c>
      <c r="J442" s="16" t="s">
        <v>1718</v>
      </c>
      <c r="K442" s="45" t="s">
        <v>1719</v>
      </c>
      <c r="L442" s="152" t="s">
        <v>1720</v>
      </c>
      <c r="M442" s="12" t="s">
        <v>1722</v>
      </c>
      <c r="N442" s="30"/>
    </row>
    <row r="443" ht="48" customHeight="1" spans="1:14">
      <c r="A443" s="15">
        <v>440</v>
      </c>
      <c r="B443" s="16" t="s">
        <v>1715</v>
      </c>
      <c r="C443" s="16" t="s">
        <v>1725</v>
      </c>
      <c r="D443" s="28">
        <v>1</v>
      </c>
      <c r="E443" s="17" t="s">
        <v>1726</v>
      </c>
      <c r="F443" s="16" t="s">
        <v>151</v>
      </c>
      <c r="G443" s="16" t="s">
        <v>327</v>
      </c>
      <c r="H443" s="16" t="s">
        <v>280</v>
      </c>
      <c r="I443" s="30" t="s">
        <v>1717</v>
      </c>
      <c r="J443" s="16" t="s">
        <v>1718</v>
      </c>
      <c r="K443" s="45" t="s">
        <v>1719</v>
      </c>
      <c r="L443" s="152" t="s">
        <v>1720</v>
      </c>
      <c r="M443" s="12" t="s">
        <v>1722</v>
      </c>
      <c r="N443" s="30"/>
    </row>
    <row r="444" ht="48" customHeight="1" spans="1:14">
      <c r="A444" s="15">
        <v>441</v>
      </c>
      <c r="B444" s="16" t="s">
        <v>1727</v>
      </c>
      <c r="C444" s="16" t="s">
        <v>750</v>
      </c>
      <c r="D444" s="28">
        <v>1</v>
      </c>
      <c r="E444" s="30" t="s">
        <v>1728</v>
      </c>
      <c r="F444" s="16" t="s">
        <v>1343</v>
      </c>
      <c r="G444" s="16" t="s">
        <v>1729</v>
      </c>
      <c r="H444" s="16" t="s">
        <v>1730</v>
      </c>
      <c r="I444" s="134" t="s">
        <v>1731</v>
      </c>
      <c r="J444" s="16" t="s">
        <v>1732</v>
      </c>
      <c r="K444" s="45">
        <v>15329967635</v>
      </c>
      <c r="L444" s="152"/>
      <c r="M444" s="12" t="s">
        <v>1722</v>
      </c>
      <c r="N444" s="30"/>
    </row>
    <row r="445" ht="48" customHeight="1" spans="1:14">
      <c r="A445" s="15">
        <v>442</v>
      </c>
      <c r="B445" s="16" t="s">
        <v>1733</v>
      </c>
      <c r="C445" s="16" t="s">
        <v>903</v>
      </c>
      <c r="D445" s="28">
        <v>1</v>
      </c>
      <c r="E445" s="17" t="s">
        <v>1734</v>
      </c>
      <c r="F445" s="16" t="s">
        <v>1735</v>
      </c>
      <c r="G445" s="16" t="s">
        <v>1729</v>
      </c>
      <c r="H445" s="16" t="s">
        <v>289</v>
      </c>
      <c r="I445" s="30" t="s">
        <v>1736</v>
      </c>
      <c r="J445" s="16" t="s">
        <v>1737</v>
      </c>
      <c r="K445" s="45">
        <v>15185517381</v>
      </c>
      <c r="L445" s="152"/>
      <c r="M445" s="12" t="s">
        <v>1722</v>
      </c>
      <c r="N445" s="30"/>
    </row>
    <row r="446" ht="48" customHeight="1" spans="1:14">
      <c r="A446" s="15">
        <v>443</v>
      </c>
      <c r="B446" s="16" t="s">
        <v>1738</v>
      </c>
      <c r="C446" s="16" t="s">
        <v>159</v>
      </c>
      <c r="D446" s="28">
        <v>1</v>
      </c>
      <c r="E446" s="17" t="s">
        <v>1739</v>
      </c>
      <c r="F446" s="16" t="s">
        <v>1740</v>
      </c>
      <c r="G446" s="16" t="s">
        <v>20</v>
      </c>
      <c r="H446" s="16" t="s">
        <v>108</v>
      </c>
      <c r="I446" s="30" t="s">
        <v>1741</v>
      </c>
      <c r="J446" s="16" t="s">
        <v>1742</v>
      </c>
      <c r="K446" s="45" t="s">
        <v>1743</v>
      </c>
      <c r="L446" s="45" t="s">
        <v>1744</v>
      </c>
      <c r="M446" s="12" t="s">
        <v>1745</v>
      </c>
      <c r="N446" s="30"/>
    </row>
    <row r="447" ht="48" customHeight="1" spans="1:14">
      <c r="A447" s="15">
        <v>444</v>
      </c>
      <c r="B447" s="16" t="s">
        <v>1738</v>
      </c>
      <c r="C447" s="16" t="s">
        <v>491</v>
      </c>
      <c r="D447" s="28">
        <v>1</v>
      </c>
      <c r="E447" s="17" t="s">
        <v>1746</v>
      </c>
      <c r="F447" s="16" t="s">
        <v>614</v>
      </c>
      <c r="G447" s="16" t="s">
        <v>20</v>
      </c>
      <c r="H447" s="16" t="s">
        <v>108</v>
      </c>
      <c r="I447" s="30" t="s">
        <v>1741</v>
      </c>
      <c r="J447" s="16" t="s">
        <v>1742</v>
      </c>
      <c r="K447" s="45" t="s">
        <v>1743</v>
      </c>
      <c r="L447" s="45" t="s">
        <v>1744</v>
      </c>
      <c r="M447" s="12" t="s">
        <v>1745</v>
      </c>
      <c r="N447" s="17" t="s">
        <v>1747</v>
      </c>
    </row>
    <row r="448" ht="48" customHeight="1" spans="1:14">
      <c r="A448" s="15">
        <v>445</v>
      </c>
      <c r="B448" s="16" t="s">
        <v>1738</v>
      </c>
      <c r="C448" s="16" t="s">
        <v>65</v>
      </c>
      <c r="D448" s="28">
        <v>1</v>
      </c>
      <c r="E448" s="17" t="s">
        <v>1748</v>
      </c>
      <c r="F448" s="16" t="s">
        <v>67</v>
      </c>
      <c r="G448" s="16" t="s">
        <v>20</v>
      </c>
      <c r="H448" s="16" t="s">
        <v>108</v>
      </c>
      <c r="I448" s="30" t="s">
        <v>1741</v>
      </c>
      <c r="J448" s="16" t="s">
        <v>1742</v>
      </c>
      <c r="K448" s="45" t="s">
        <v>1743</v>
      </c>
      <c r="L448" s="45" t="s">
        <v>1744</v>
      </c>
      <c r="M448" s="12" t="s">
        <v>1745</v>
      </c>
      <c r="N448" s="30"/>
    </row>
    <row r="449" ht="48" customHeight="1" spans="1:14">
      <c r="A449" s="15">
        <v>446</v>
      </c>
      <c r="B449" s="16" t="s">
        <v>1738</v>
      </c>
      <c r="C449" s="16" t="s">
        <v>1749</v>
      </c>
      <c r="D449" s="28">
        <v>1</v>
      </c>
      <c r="E449" s="17" t="s">
        <v>1750</v>
      </c>
      <c r="F449" s="16" t="s">
        <v>1459</v>
      </c>
      <c r="G449" s="16" t="s">
        <v>20</v>
      </c>
      <c r="H449" s="16" t="s">
        <v>108</v>
      </c>
      <c r="I449" s="30" t="s">
        <v>1741</v>
      </c>
      <c r="J449" s="16" t="s">
        <v>1742</v>
      </c>
      <c r="K449" s="45" t="s">
        <v>1743</v>
      </c>
      <c r="L449" s="45" t="s">
        <v>1744</v>
      </c>
      <c r="M449" s="12" t="s">
        <v>1745</v>
      </c>
      <c r="N449" s="30"/>
    </row>
    <row r="450" ht="48" customHeight="1" spans="1:14">
      <c r="A450" s="15">
        <v>447</v>
      </c>
      <c r="B450" s="16" t="s">
        <v>1751</v>
      </c>
      <c r="C450" s="16" t="s">
        <v>1752</v>
      </c>
      <c r="D450" s="28">
        <v>1</v>
      </c>
      <c r="E450" s="17" t="s">
        <v>1753</v>
      </c>
      <c r="F450" s="16" t="s">
        <v>1754</v>
      </c>
      <c r="G450" s="16" t="s">
        <v>20</v>
      </c>
      <c r="H450" s="16" t="s">
        <v>108</v>
      </c>
      <c r="I450" s="30" t="s">
        <v>1755</v>
      </c>
      <c r="J450" s="16" t="s">
        <v>1756</v>
      </c>
      <c r="K450" s="45" t="s">
        <v>1757</v>
      </c>
      <c r="L450" s="154" t="s">
        <v>1758</v>
      </c>
      <c r="M450" s="12" t="s">
        <v>1745</v>
      </c>
      <c r="N450" s="30"/>
    </row>
    <row r="451" ht="48" customHeight="1" spans="1:14">
      <c r="A451" s="15">
        <v>448</v>
      </c>
      <c r="B451" s="16" t="s">
        <v>1751</v>
      </c>
      <c r="C451" s="16" t="s">
        <v>322</v>
      </c>
      <c r="D451" s="28">
        <v>1</v>
      </c>
      <c r="E451" s="17" t="s">
        <v>1759</v>
      </c>
      <c r="F451" s="16" t="s">
        <v>1760</v>
      </c>
      <c r="G451" s="16" t="s">
        <v>20</v>
      </c>
      <c r="H451" s="16" t="s">
        <v>108</v>
      </c>
      <c r="I451" s="30" t="s">
        <v>1755</v>
      </c>
      <c r="J451" s="16" t="s">
        <v>1756</v>
      </c>
      <c r="K451" s="45" t="s">
        <v>1757</v>
      </c>
      <c r="L451" s="154" t="s">
        <v>1758</v>
      </c>
      <c r="M451" s="12" t="s">
        <v>1745</v>
      </c>
      <c r="N451" s="30"/>
    </row>
    <row r="452" ht="48" customHeight="1" spans="1:14">
      <c r="A452" s="15">
        <v>449</v>
      </c>
      <c r="B452" s="16" t="s">
        <v>1751</v>
      </c>
      <c r="C452" s="16" t="s">
        <v>40</v>
      </c>
      <c r="D452" s="28">
        <v>1</v>
      </c>
      <c r="E452" s="17" t="s">
        <v>1761</v>
      </c>
      <c r="F452" s="16" t="s">
        <v>1762</v>
      </c>
      <c r="G452" s="16" t="s">
        <v>20</v>
      </c>
      <c r="H452" s="16" t="s">
        <v>108</v>
      </c>
      <c r="I452" s="30" t="s">
        <v>1755</v>
      </c>
      <c r="J452" s="16" t="s">
        <v>1756</v>
      </c>
      <c r="K452" s="45" t="s">
        <v>1757</v>
      </c>
      <c r="L452" s="154" t="s">
        <v>1758</v>
      </c>
      <c r="M452" s="12" t="s">
        <v>1745</v>
      </c>
      <c r="N452" s="30"/>
    </row>
    <row r="453" ht="48" customHeight="1" spans="1:14">
      <c r="A453" s="15">
        <v>450</v>
      </c>
      <c r="B453" s="16" t="s">
        <v>1751</v>
      </c>
      <c r="C453" s="16" t="s">
        <v>159</v>
      </c>
      <c r="D453" s="28">
        <v>1</v>
      </c>
      <c r="E453" s="17" t="s">
        <v>1763</v>
      </c>
      <c r="F453" s="16" t="s">
        <v>1764</v>
      </c>
      <c r="G453" s="16" t="s">
        <v>20</v>
      </c>
      <c r="H453" s="16" t="s">
        <v>108</v>
      </c>
      <c r="I453" s="30" t="s">
        <v>1755</v>
      </c>
      <c r="J453" s="16" t="s">
        <v>1756</v>
      </c>
      <c r="K453" s="45" t="s">
        <v>1757</v>
      </c>
      <c r="L453" s="154" t="s">
        <v>1758</v>
      </c>
      <c r="M453" s="12" t="s">
        <v>1745</v>
      </c>
      <c r="N453" s="30"/>
    </row>
    <row r="454" ht="48" customHeight="1" spans="1:14">
      <c r="A454" s="15">
        <v>451</v>
      </c>
      <c r="B454" s="16" t="s">
        <v>1751</v>
      </c>
      <c r="C454" s="16" t="s">
        <v>1069</v>
      </c>
      <c r="D454" s="28">
        <v>1</v>
      </c>
      <c r="E454" s="17" t="s">
        <v>1765</v>
      </c>
      <c r="F454" s="16" t="s">
        <v>350</v>
      </c>
      <c r="G454" s="16" t="s">
        <v>20</v>
      </c>
      <c r="H454" s="16" t="s">
        <v>108</v>
      </c>
      <c r="I454" s="30" t="s">
        <v>1755</v>
      </c>
      <c r="J454" s="16" t="s">
        <v>1756</v>
      </c>
      <c r="K454" s="45" t="s">
        <v>1757</v>
      </c>
      <c r="L454" s="154" t="s">
        <v>1758</v>
      </c>
      <c r="M454" s="12" t="s">
        <v>1745</v>
      </c>
      <c r="N454" s="30"/>
    </row>
    <row r="455" ht="48" customHeight="1" spans="1:14">
      <c r="A455" s="15">
        <v>452</v>
      </c>
      <c r="B455" s="16" t="s">
        <v>1766</v>
      </c>
      <c r="C455" s="16" t="s">
        <v>1767</v>
      </c>
      <c r="D455" s="28">
        <v>1</v>
      </c>
      <c r="E455" s="17" t="s">
        <v>1768</v>
      </c>
      <c r="F455" s="16" t="s">
        <v>350</v>
      </c>
      <c r="G455" s="16" t="s">
        <v>1419</v>
      </c>
      <c r="H455" s="16" t="s">
        <v>289</v>
      </c>
      <c r="I455" s="17" t="s">
        <v>1769</v>
      </c>
      <c r="J455" s="16" t="s">
        <v>1770</v>
      </c>
      <c r="K455" s="45">
        <v>18585105864</v>
      </c>
      <c r="L455" s="155" t="s">
        <v>1771</v>
      </c>
      <c r="M455" s="12" t="s">
        <v>1772</v>
      </c>
      <c r="N455" s="30"/>
    </row>
    <row r="456" ht="48" customHeight="1" spans="1:14">
      <c r="A456" s="15">
        <v>453</v>
      </c>
      <c r="B456" s="16" t="s">
        <v>1773</v>
      </c>
      <c r="C456" s="16" t="s">
        <v>1412</v>
      </c>
      <c r="D456" s="28">
        <v>1</v>
      </c>
      <c r="E456" s="17" t="s">
        <v>1774</v>
      </c>
      <c r="F456" s="16" t="s">
        <v>1775</v>
      </c>
      <c r="G456" s="16" t="s">
        <v>20</v>
      </c>
      <c r="H456" s="16" t="s">
        <v>297</v>
      </c>
      <c r="I456" s="30" t="s">
        <v>1776</v>
      </c>
      <c r="J456" s="16" t="s">
        <v>1777</v>
      </c>
      <c r="K456" s="45">
        <v>15117878117</v>
      </c>
      <c r="L456" s="41"/>
      <c r="M456" s="12" t="s">
        <v>1772</v>
      </c>
      <c r="N456" s="17" t="s">
        <v>1778</v>
      </c>
    </row>
    <row r="457" ht="48" customHeight="1" spans="1:14">
      <c r="A457" s="15">
        <v>454</v>
      </c>
      <c r="B457" s="16" t="s">
        <v>1773</v>
      </c>
      <c r="C457" s="16" t="s">
        <v>903</v>
      </c>
      <c r="D457" s="28">
        <v>1</v>
      </c>
      <c r="E457" s="17" t="s">
        <v>1779</v>
      </c>
      <c r="F457" s="16" t="s">
        <v>1780</v>
      </c>
      <c r="G457" s="16" t="s">
        <v>20</v>
      </c>
      <c r="H457" s="16" t="s">
        <v>297</v>
      </c>
      <c r="I457" s="30" t="s">
        <v>1776</v>
      </c>
      <c r="J457" s="16" t="s">
        <v>1777</v>
      </c>
      <c r="K457" s="45">
        <v>15117878117</v>
      </c>
      <c r="L457" s="152"/>
      <c r="M457" s="12" t="s">
        <v>1772</v>
      </c>
      <c r="N457" s="17" t="s">
        <v>1778</v>
      </c>
    </row>
    <row r="458" ht="48" customHeight="1" spans="1:14">
      <c r="A458" s="15">
        <v>455</v>
      </c>
      <c r="B458" s="16" t="s">
        <v>1773</v>
      </c>
      <c r="C458" s="16" t="s">
        <v>1781</v>
      </c>
      <c r="D458" s="28">
        <v>1</v>
      </c>
      <c r="E458" s="17" t="s">
        <v>1782</v>
      </c>
      <c r="F458" s="16" t="s">
        <v>1775</v>
      </c>
      <c r="G458" s="16" t="s">
        <v>20</v>
      </c>
      <c r="H458" s="16" t="s">
        <v>297</v>
      </c>
      <c r="I458" s="30" t="s">
        <v>1783</v>
      </c>
      <c r="J458" s="16" t="s">
        <v>1777</v>
      </c>
      <c r="K458" s="45">
        <v>15117878117</v>
      </c>
      <c r="L458" s="152"/>
      <c r="M458" s="12" t="s">
        <v>1772</v>
      </c>
      <c r="N458" s="17" t="s">
        <v>1778</v>
      </c>
    </row>
    <row r="459" ht="48" customHeight="1" spans="1:14">
      <c r="A459" s="15">
        <v>456</v>
      </c>
      <c r="B459" s="16" t="s">
        <v>1773</v>
      </c>
      <c r="C459" s="16" t="s">
        <v>1784</v>
      </c>
      <c r="D459" s="28">
        <v>1</v>
      </c>
      <c r="E459" s="17" t="s">
        <v>1785</v>
      </c>
      <c r="F459" s="16" t="s">
        <v>1786</v>
      </c>
      <c r="G459" s="16" t="s">
        <v>20</v>
      </c>
      <c r="H459" s="16" t="s">
        <v>297</v>
      </c>
      <c r="I459" s="30" t="s">
        <v>1776</v>
      </c>
      <c r="J459" s="16" t="s">
        <v>1777</v>
      </c>
      <c r="K459" s="45">
        <v>15117878117</v>
      </c>
      <c r="L459" s="41"/>
      <c r="M459" s="12" t="s">
        <v>1772</v>
      </c>
      <c r="N459" s="17" t="s">
        <v>1778</v>
      </c>
    </row>
    <row r="460" ht="48" customHeight="1" spans="1:14">
      <c r="A460" s="15">
        <v>457</v>
      </c>
      <c r="B460" s="16" t="s">
        <v>1787</v>
      </c>
      <c r="C460" s="16" t="s">
        <v>40</v>
      </c>
      <c r="D460" s="28">
        <v>1</v>
      </c>
      <c r="E460" s="17" t="s">
        <v>1788</v>
      </c>
      <c r="F460" s="16" t="s">
        <v>19</v>
      </c>
      <c r="G460" s="16" t="s">
        <v>165</v>
      </c>
      <c r="H460" s="16" t="s">
        <v>297</v>
      </c>
      <c r="I460" s="30" t="s">
        <v>1789</v>
      </c>
      <c r="J460" s="16" t="s">
        <v>1790</v>
      </c>
      <c r="K460" s="45" t="s">
        <v>1791</v>
      </c>
      <c r="L460" s="152" t="s">
        <v>1792</v>
      </c>
      <c r="M460" s="12" t="s">
        <v>1772</v>
      </c>
      <c r="N460" s="30"/>
    </row>
    <row r="461" ht="48" customHeight="1" spans="1:14">
      <c r="A461" s="15">
        <v>458</v>
      </c>
      <c r="B461" s="16" t="s">
        <v>1787</v>
      </c>
      <c r="C461" s="16" t="s">
        <v>1645</v>
      </c>
      <c r="D461" s="28">
        <v>1</v>
      </c>
      <c r="E461" s="17" t="s">
        <v>1793</v>
      </c>
      <c r="F461" s="16" t="s">
        <v>226</v>
      </c>
      <c r="G461" s="16" t="s">
        <v>165</v>
      </c>
      <c r="H461" s="16" t="s">
        <v>297</v>
      </c>
      <c r="I461" s="30" t="s">
        <v>1794</v>
      </c>
      <c r="J461" s="16" t="s">
        <v>1790</v>
      </c>
      <c r="K461" s="45" t="s">
        <v>1791</v>
      </c>
      <c r="L461" s="152" t="s">
        <v>1792</v>
      </c>
      <c r="M461" s="12" t="s">
        <v>1772</v>
      </c>
      <c r="N461" s="30"/>
    </row>
    <row r="462" ht="48" customHeight="1" spans="1:14">
      <c r="A462" s="15">
        <v>459</v>
      </c>
      <c r="B462" s="16" t="s">
        <v>1787</v>
      </c>
      <c r="C462" s="16" t="s">
        <v>456</v>
      </c>
      <c r="D462" s="28">
        <v>1</v>
      </c>
      <c r="E462" s="17" t="s">
        <v>1795</v>
      </c>
      <c r="F462" s="16" t="s">
        <v>379</v>
      </c>
      <c r="G462" s="16" t="s">
        <v>165</v>
      </c>
      <c r="H462" s="16" t="s">
        <v>297</v>
      </c>
      <c r="I462" s="30" t="s">
        <v>1789</v>
      </c>
      <c r="J462" s="16" t="s">
        <v>1790</v>
      </c>
      <c r="K462" s="45" t="s">
        <v>1791</v>
      </c>
      <c r="L462" s="152" t="s">
        <v>1792</v>
      </c>
      <c r="M462" s="12" t="s">
        <v>1772</v>
      </c>
      <c r="N462" s="30"/>
    </row>
    <row r="463" ht="48" customHeight="1" spans="1:14">
      <c r="A463" s="15">
        <v>460</v>
      </c>
      <c r="B463" s="16" t="s">
        <v>1787</v>
      </c>
      <c r="C463" s="16" t="s">
        <v>1796</v>
      </c>
      <c r="D463" s="28">
        <v>1</v>
      </c>
      <c r="E463" s="17" t="s">
        <v>1797</v>
      </c>
      <c r="F463" s="16" t="s">
        <v>19</v>
      </c>
      <c r="G463" s="16" t="s">
        <v>165</v>
      </c>
      <c r="H463" s="16" t="s">
        <v>297</v>
      </c>
      <c r="I463" s="30" t="s">
        <v>1789</v>
      </c>
      <c r="J463" s="16" t="s">
        <v>1790</v>
      </c>
      <c r="K463" s="45" t="s">
        <v>1791</v>
      </c>
      <c r="L463" s="152" t="s">
        <v>1792</v>
      </c>
      <c r="M463" s="12" t="s">
        <v>1772</v>
      </c>
      <c r="N463" s="30"/>
    </row>
    <row r="464" ht="48" customHeight="1" spans="1:14">
      <c r="A464" s="15">
        <v>461</v>
      </c>
      <c r="B464" s="16" t="s">
        <v>1798</v>
      </c>
      <c r="C464" s="16" t="s">
        <v>286</v>
      </c>
      <c r="D464" s="28">
        <v>1</v>
      </c>
      <c r="E464" s="30" t="s">
        <v>1799</v>
      </c>
      <c r="F464" s="27" t="s">
        <v>1800</v>
      </c>
      <c r="G464" s="27" t="s">
        <v>1801</v>
      </c>
      <c r="H464" s="27" t="s">
        <v>21</v>
      </c>
      <c r="I464" s="134" t="s">
        <v>1802</v>
      </c>
      <c r="J464" s="16" t="s">
        <v>1803</v>
      </c>
      <c r="K464" s="45" t="s">
        <v>1804</v>
      </c>
      <c r="L464" s="152" t="s">
        <v>1805</v>
      </c>
      <c r="M464" s="12" t="s">
        <v>1806</v>
      </c>
      <c r="N464" s="30"/>
    </row>
    <row r="465" ht="48" customHeight="1" spans="1:14">
      <c r="A465" s="15">
        <v>462</v>
      </c>
      <c r="B465" s="16" t="s">
        <v>1798</v>
      </c>
      <c r="C465" s="16" t="s">
        <v>286</v>
      </c>
      <c r="D465" s="28">
        <v>1</v>
      </c>
      <c r="E465" s="30" t="s">
        <v>1799</v>
      </c>
      <c r="F465" s="27" t="s">
        <v>500</v>
      </c>
      <c r="G465" s="27" t="s">
        <v>1801</v>
      </c>
      <c r="H465" s="27" t="s">
        <v>21</v>
      </c>
      <c r="I465" s="134" t="s">
        <v>1802</v>
      </c>
      <c r="J465" s="16" t="s">
        <v>1803</v>
      </c>
      <c r="K465" s="45" t="s">
        <v>1804</v>
      </c>
      <c r="L465" s="151" t="s">
        <v>1805</v>
      </c>
      <c r="M465" s="12" t="s">
        <v>1806</v>
      </c>
      <c r="N465" s="30"/>
    </row>
    <row r="466" ht="48" customHeight="1" spans="1:14">
      <c r="A466" s="15">
        <v>463</v>
      </c>
      <c r="B466" s="16" t="s">
        <v>1798</v>
      </c>
      <c r="C466" s="16" t="s">
        <v>286</v>
      </c>
      <c r="D466" s="28">
        <v>1</v>
      </c>
      <c r="E466" s="30" t="s">
        <v>1799</v>
      </c>
      <c r="F466" s="27" t="s">
        <v>1807</v>
      </c>
      <c r="G466" s="27" t="s">
        <v>1801</v>
      </c>
      <c r="H466" s="27" t="s">
        <v>21</v>
      </c>
      <c r="I466" s="134" t="s">
        <v>1802</v>
      </c>
      <c r="J466" s="16" t="s">
        <v>1803</v>
      </c>
      <c r="K466" s="45" t="s">
        <v>1804</v>
      </c>
      <c r="L466" s="151" t="s">
        <v>1805</v>
      </c>
      <c r="M466" s="12" t="s">
        <v>1806</v>
      </c>
      <c r="N466" s="30"/>
    </row>
    <row r="467" ht="48" customHeight="1" spans="1:14">
      <c r="A467" s="15">
        <v>464</v>
      </c>
      <c r="B467" s="16" t="s">
        <v>1798</v>
      </c>
      <c r="C467" s="16" t="s">
        <v>286</v>
      </c>
      <c r="D467" s="28">
        <v>1</v>
      </c>
      <c r="E467" s="30" t="s">
        <v>1799</v>
      </c>
      <c r="F467" s="27" t="s">
        <v>442</v>
      </c>
      <c r="G467" s="27" t="s">
        <v>1801</v>
      </c>
      <c r="H467" s="27" t="s">
        <v>21</v>
      </c>
      <c r="I467" s="134" t="s">
        <v>1802</v>
      </c>
      <c r="J467" s="16" t="s">
        <v>1803</v>
      </c>
      <c r="K467" s="45" t="s">
        <v>1804</v>
      </c>
      <c r="L467" s="156" t="s">
        <v>1805</v>
      </c>
      <c r="M467" s="12" t="s">
        <v>1806</v>
      </c>
      <c r="N467" s="30"/>
    </row>
    <row r="468" ht="48" customHeight="1" spans="1:14">
      <c r="A468" s="15">
        <v>465</v>
      </c>
      <c r="B468" s="16" t="s">
        <v>1798</v>
      </c>
      <c r="C468" s="16" t="s">
        <v>286</v>
      </c>
      <c r="D468" s="28">
        <v>1</v>
      </c>
      <c r="E468" s="30" t="s">
        <v>1799</v>
      </c>
      <c r="F468" s="27" t="s">
        <v>1808</v>
      </c>
      <c r="G468" s="27" t="s">
        <v>1809</v>
      </c>
      <c r="H468" s="27" t="s">
        <v>21</v>
      </c>
      <c r="I468" s="134" t="s">
        <v>1802</v>
      </c>
      <c r="J468" s="16" t="s">
        <v>1803</v>
      </c>
      <c r="K468" s="45" t="s">
        <v>1804</v>
      </c>
      <c r="L468" s="151" t="s">
        <v>1805</v>
      </c>
      <c r="M468" s="12" t="s">
        <v>1806</v>
      </c>
      <c r="N468" s="30"/>
    </row>
    <row r="469" ht="48" customHeight="1" spans="1:14">
      <c r="A469" s="15">
        <v>466</v>
      </c>
      <c r="B469" s="16" t="s">
        <v>1810</v>
      </c>
      <c r="C469" s="71" t="s">
        <v>1811</v>
      </c>
      <c r="D469" s="113">
        <v>2</v>
      </c>
      <c r="E469" s="17" t="s">
        <v>1812</v>
      </c>
      <c r="F469" s="16" t="s">
        <v>19</v>
      </c>
      <c r="G469" s="16" t="s">
        <v>473</v>
      </c>
      <c r="H469" s="71" t="s">
        <v>1813</v>
      </c>
      <c r="I469" s="134" t="s">
        <v>1814</v>
      </c>
      <c r="J469" s="16" t="s">
        <v>1815</v>
      </c>
      <c r="K469" s="45">
        <v>18985788333</v>
      </c>
      <c r="L469" s="156" t="s">
        <v>1816</v>
      </c>
      <c r="M469" s="12" t="s">
        <v>1806</v>
      </c>
      <c r="N469" s="30"/>
    </row>
    <row r="470" ht="48" customHeight="1" spans="1:14">
      <c r="A470" s="15">
        <v>467</v>
      </c>
      <c r="B470" s="44" t="s">
        <v>1817</v>
      </c>
      <c r="C470" s="44" t="s">
        <v>194</v>
      </c>
      <c r="D470" s="44">
        <v>1</v>
      </c>
      <c r="E470" s="56" t="s">
        <v>1818</v>
      </c>
      <c r="F470" s="44" t="s">
        <v>1819</v>
      </c>
      <c r="G470" s="44" t="s">
        <v>20</v>
      </c>
      <c r="H470" s="44" t="s">
        <v>280</v>
      </c>
      <c r="I470" s="56" t="s">
        <v>1820</v>
      </c>
      <c r="J470" s="44" t="s">
        <v>1821</v>
      </c>
      <c r="K470" s="157" t="s">
        <v>1822</v>
      </c>
      <c r="L470" s="44"/>
      <c r="M470" s="12" t="s">
        <v>1823</v>
      </c>
      <c r="N470" s="126"/>
    </row>
    <row r="471" ht="48" customHeight="1" spans="1:14">
      <c r="A471" s="15">
        <v>468</v>
      </c>
      <c r="B471" s="44" t="s">
        <v>1817</v>
      </c>
      <c r="C471" s="44" t="s">
        <v>330</v>
      </c>
      <c r="D471" s="44">
        <v>1</v>
      </c>
      <c r="E471" s="56" t="s">
        <v>1818</v>
      </c>
      <c r="F471" s="44" t="s">
        <v>1824</v>
      </c>
      <c r="G471" s="44" t="s">
        <v>20</v>
      </c>
      <c r="H471" s="44" t="s">
        <v>280</v>
      </c>
      <c r="I471" s="56" t="s">
        <v>1820</v>
      </c>
      <c r="J471" s="44" t="s">
        <v>1821</v>
      </c>
      <c r="K471" s="157" t="s">
        <v>1822</v>
      </c>
      <c r="L471" s="44"/>
      <c r="M471" s="12" t="s">
        <v>1825</v>
      </c>
      <c r="N471" s="126"/>
    </row>
    <row r="472" ht="48" customHeight="1" spans="1:14">
      <c r="A472" s="15">
        <v>469</v>
      </c>
      <c r="B472" s="44" t="s">
        <v>1817</v>
      </c>
      <c r="C472" s="44" t="s">
        <v>1826</v>
      </c>
      <c r="D472" s="44">
        <v>1</v>
      </c>
      <c r="E472" s="56" t="s">
        <v>1818</v>
      </c>
      <c r="F472" s="44" t="s">
        <v>1827</v>
      </c>
      <c r="G472" s="44" t="s">
        <v>20</v>
      </c>
      <c r="H472" s="44" t="s">
        <v>280</v>
      </c>
      <c r="I472" s="56" t="s">
        <v>1820</v>
      </c>
      <c r="J472" s="44" t="s">
        <v>1821</v>
      </c>
      <c r="K472" s="157" t="s">
        <v>1822</v>
      </c>
      <c r="L472" s="44"/>
      <c r="M472" s="12" t="s">
        <v>1823</v>
      </c>
      <c r="N472" s="126"/>
    </row>
    <row r="473" ht="48" customHeight="1" spans="1:14">
      <c r="A473" s="15">
        <v>470</v>
      </c>
      <c r="B473" s="44" t="s">
        <v>1817</v>
      </c>
      <c r="C473" s="44" t="s">
        <v>71</v>
      </c>
      <c r="D473" s="44">
        <v>1</v>
      </c>
      <c r="E473" s="56" t="s">
        <v>1818</v>
      </c>
      <c r="F473" s="44" t="s">
        <v>1828</v>
      </c>
      <c r="G473" s="44" t="s">
        <v>20</v>
      </c>
      <c r="H473" s="44" t="s">
        <v>280</v>
      </c>
      <c r="I473" s="56" t="s">
        <v>1820</v>
      </c>
      <c r="J473" s="44" t="s">
        <v>1821</v>
      </c>
      <c r="K473" s="157" t="s">
        <v>1822</v>
      </c>
      <c r="L473" s="44"/>
      <c r="M473" s="12" t="s">
        <v>1823</v>
      </c>
      <c r="N473" s="126"/>
    </row>
    <row r="474" ht="48" customHeight="1" spans="1:14">
      <c r="A474" s="15">
        <v>471</v>
      </c>
      <c r="B474" s="16" t="s">
        <v>1829</v>
      </c>
      <c r="C474" s="16" t="s">
        <v>456</v>
      </c>
      <c r="D474" s="16">
        <v>1</v>
      </c>
      <c r="E474" s="17" t="s">
        <v>1830</v>
      </c>
      <c r="F474" s="16" t="s">
        <v>379</v>
      </c>
      <c r="G474" s="16" t="s">
        <v>351</v>
      </c>
      <c r="H474" s="44" t="s">
        <v>1831</v>
      </c>
      <c r="I474" s="17" t="s">
        <v>1832</v>
      </c>
      <c r="J474" s="16" t="s">
        <v>1833</v>
      </c>
      <c r="K474" s="158">
        <v>18108592677</v>
      </c>
      <c r="L474" s="16"/>
      <c r="M474" s="12" t="s">
        <v>1823</v>
      </c>
      <c r="N474" s="126"/>
    </row>
    <row r="475" ht="48" customHeight="1" spans="1:14">
      <c r="A475" s="15">
        <v>472</v>
      </c>
      <c r="B475" s="44" t="s">
        <v>1834</v>
      </c>
      <c r="C475" s="44" t="s">
        <v>1835</v>
      </c>
      <c r="D475" s="44">
        <v>1</v>
      </c>
      <c r="E475" s="56" t="s">
        <v>1836</v>
      </c>
      <c r="F475" s="44" t="s">
        <v>1837</v>
      </c>
      <c r="G475" s="44" t="s">
        <v>20</v>
      </c>
      <c r="H475" s="44" t="s">
        <v>1831</v>
      </c>
      <c r="I475" s="56" t="s">
        <v>1838</v>
      </c>
      <c r="J475" s="44" t="s">
        <v>1839</v>
      </c>
      <c r="K475" s="157">
        <v>18208640319</v>
      </c>
      <c r="L475" s="44"/>
      <c r="M475" s="12" t="s">
        <v>1823</v>
      </c>
      <c r="N475" s="126"/>
    </row>
    <row r="476" ht="48" customHeight="1" spans="1:14">
      <c r="A476" s="15">
        <v>473</v>
      </c>
      <c r="B476" s="44" t="s">
        <v>1834</v>
      </c>
      <c r="C476" s="44" t="s">
        <v>1840</v>
      </c>
      <c r="D476" s="44">
        <v>1</v>
      </c>
      <c r="E476" s="56" t="s">
        <v>1841</v>
      </c>
      <c r="F476" s="44" t="s">
        <v>1837</v>
      </c>
      <c r="G476" s="44" t="s">
        <v>20</v>
      </c>
      <c r="H476" s="44" t="s">
        <v>1831</v>
      </c>
      <c r="I476" s="56" t="s">
        <v>1838</v>
      </c>
      <c r="J476" s="44" t="s">
        <v>1839</v>
      </c>
      <c r="K476" s="157">
        <v>18208640319</v>
      </c>
      <c r="L476" s="44"/>
      <c r="M476" s="12" t="s">
        <v>1823</v>
      </c>
      <c r="N476" s="126"/>
    </row>
    <row r="477" ht="48" customHeight="1" spans="1:14">
      <c r="A477" s="15">
        <v>474</v>
      </c>
      <c r="B477" s="44" t="s">
        <v>1834</v>
      </c>
      <c r="C477" s="44" t="s">
        <v>1645</v>
      </c>
      <c r="D477" s="44">
        <v>1</v>
      </c>
      <c r="E477" s="56" t="s">
        <v>1842</v>
      </c>
      <c r="F477" s="44" t="s">
        <v>1843</v>
      </c>
      <c r="G477" s="44" t="s">
        <v>20</v>
      </c>
      <c r="H477" s="44" t="s">
        <v>1831</v>
      </c>
      <c r="I477" s="56" t="s">
        <v>1838</v>
      </c>
      <c r="J477" s="44" t="s">
        <v>1839</v>
      </c>
      <c r="K477" s="157">
        <v>18208640319</v>
      </c>
      <c r="L477" s="44"/>
      <c r="M477" s="12" t="s">
        <v>1823</v>
      </c>
      <c r="N477" s="126"/>
    </row>
    <row r="478" ht="48" customHeight="1" spans="1:14">
      <c r="A478" s="15">
        <v>475</v>
      </c>
      <c r="B478" s="44" t="s">
        <v>1834</v>
      </c>
      <c r="C478" s="44" t="s">
        <v>50</v>
      </c>
      <c r="D478" s="44">
        <v>1</v>
      </c>
      <c r="E478" s="56" t="s">
        <v>1844</v>
      </c>
      <c r="F478" s="44" t="s">
        <v>1845</v>
      </c>
      <c r="G478" s="44" t="s">
        <v>20</v>
      </c>
      <c r="H478" s="44" t="s">
        <v>1831</v>
      </c>
      <c r="I478" s="56" t="s">
        <v>1838</v>
      </c>
      <c r="J478" s="44" t="s">
        <v>1839</v>
      </c>
      <c r="K478" s="157">
        <v>18208640319</v>
      </c>
      <c r="L478" s="44"/>
      <c r="M478" s="12" t="s">
        <v>1823</v>
      </c>
      <c r="N478" s="126"/>
    </row>
    <row r="479" ht="48" customHeight="1" spans="1:14">
      <c r="A479" s="15">
        <v>476</v>
      </c>
      <c r="B479" s="44" t="s">
        <v>1834</v>
      </c>
      <c r="C479" s="44" t="s">
        <v>212</v>
      </c>
      <c r="D479" s="44">
        <v>1</v>
      </c>
      <c r="E479" s="56" t="s">
        <v>1846</v>
      </c>
      <c r="F479" s="44" t="s">
        <v>1847</v>
      </c>
      <c r="G479" s="44" t="s">
        <v>20</v>
      </c>
      <c r="H479" s="44" t="s">
        <v>1831</v>
      </c>
      <c r="I479" s="56" t="s">
        <v>1838</v>
      </c>
      <c r="J479" s="44" t="s">
        <v>1839</v>
      </c>
      <c r="K479" s="157">
        <v>18208640319</v>
      </c>
      <c r="L479" s="44"/>
      <c r="M479" s="12" t="s">
        <v>1823</v>
      </c>
      <c r="N479" s="126"/>
    </row>
    <row r="480" ht="48" customHeight="1" spans="1:14">
      <c r="A480" s="15">
        <v>477</v>
      </c>
      <c r="B480" s="44" t="s">
        <v>1834</v>
      </c>
      <c r="C480" s="44" t="s">
        <v>175</v>
      </c>
      <c r="D480" s="44">
        <v>1</v>
      </c>
      <c r="E480" s="56" t="s">
        <v>1848</v>
      </c>
      <c r="F480" s="44" t="s">
        <v>1849</v>
      </c>
      <c r="G480" s="44" t="s">
        <v>20</v>
      </c>
      <c r="H480" s="44" t="s">
        <v>1831</v>
      </c>
      <c r="I480" s="56" t="s">
        <v>1838</v>
      </c>
      <c r="J480" s="44" t="s">
        <v>1839</v>
      </c>
      <c r="K480" s="157">
        <v>18208640319</v>
      </c>
      <c r="L480" s="44"/>
      <c r="M480" s="12" t="s">
        <v>1823</v>
      </c>
      <c r="N480" s="126"/>
    </row>
    <row r="481" ht="48" customHeight="1" spans="1:14">
      <c r="A481" s="15">
        <v>478</v>
      </c>
      <c r="B481" s="44" t="s">
        <v>1834</v>
      </c>
      <c r="C481" s="44" t="s">
        <v>522</v>
      </c>
      <c r="D481" s="44">
        <v>1</v>
      </c>
      <c r="E481" s="56" t="s">
        <v>1850</v>
      </c>
      <c r="F481" s="44" t="s">
        <v>1851</v>
      </c>
      <c r="G481" s="44" t="s">
        <v>20</v>
      </c>
      <c r="H481" s="44" t="s">
        <v>1831</v>
      </c>
      <c r="I481" s="56" t="s">
        <v>1838</v>
      </c>
      <c r="J481" s="44" t="s">
        <v>1839</v>
      </c>
      <c r="K481" s="157">
        <v>18208640319</v>
      </c>
      <c r="L481" s="44"/>
      <c r="M481" s="12" t="s">
        <v>1823</v>
      </c>
      <c r="N481" s="126"/>
    </row>
    <row r="482" ht="48" customHeight="1" spans="1:14">
      <c r="A482" s="15">
        <v>479</v>
      </c>
      <c r="B482" s="44" t="s">
        <v>1834</v>
      </c>
      <c r="C482" s="44" t="s">
        <v>33</v>
      </c>
      <c r="D482" s="44">
        <v>1</v>
      </c>
      <c r="E482" s="56" t="s">
        <v>1852</v>
      </c>
      <c r="F482" s="44" t="s">
        <v>1853</v>
      </c>
      <c r="G482" s="44" t="s">
        <v>20</v>
      </c>
      <c r="H482" s="44" t="s">
        <v>1831</v>
      </c>
      <c r="I482" s="56" t="s">
        <v>1838</v>
      </c>
      <c r="J482" s="44" t="s">
        <v>1839</v>
      </c>
      <c r="K482" s="157">
        <v>18208640319</v>
      </c>
      <c r="L482" s="44"/>
      <c r="M482" s="12" t="s">
        <v>1823</v>
      </c>
      <c r="N482" s="126"/>
    </row>
    <row r="483" ht="48" customHeight="1" spans="1:14">
      <c r="A483" s="15">
        <v>480</v>
      </c>
      <c r="B483" s="16" t="s">
        <v>1854</v>
      </c>
      <c r="C483" s="16" t="s">
        <v>491</v>
      </c>
      <c r="D483" s="16">
        <v>1</v>
      </c>
      <c r="E483" s="17" t="s">
        <v>1855</v>
      </c>
      <c r="F483" s="16" t="s">
        <v>160</v>
      </c>
      <c r="G483" s="16" t="s">
        <v>68</v>
      </c>
      <c r="H483" s="16" t="s">
        <v>138</v>
      </c>
      <c r="I483" s="17" t="s">
        <v>1856</v>
      </c>
      <c r="J483" s="16" t="s">
        <v>1857</v>
      </c>
      <c r="K483" s="158">
        <v>15186432336</v>
      </c>
      <c r="L483" s="16"/>
      <c r="M483" s="12" t="s">
        <v>1823</v>
      </c>
      <c r="N483" s="126"/>
    </row>
    <row r="484" ht="48" customHeight="1" spans="1:14">
      <c r="A484" s="15">
        <v>481</v>
      </c>
      <c r="B484" s="16" t="s">
        <v>1854</v>
      </c>
      <c r="C484" s="16" t="s">
        <v>1858</v>
      </c>
      <c r="D484" s="16">
        <v>1</v>
      </c>
      <c r="E484" s="17" t="s">
        <v>1855</v>
      </c>
      <c r="F484" s="16" t="s">
        <v>1859</v>
      </c>
      <c r="G484" s="16" t="s">
        <v>68</v>
      </c>
      <c r="H484" s="16" t="s">
        <v>138</v>
      </c>
      <c r="I484" s="17" t="s">
        <v>1856</v>
      </c>
      <c r="J484" s="16" t="s">
        <v>1857</v>
      </c>
      <c r="K484" s="158">
        <v>15186432336</v>
      </c>
      <c r="L484" s="16"/>
      <c r="M484" s="12" t="s">
        <v>1823</v>
      </c>
      <c r="N484" s="126"/>
    </row>
    <row r="485" ht="48" customHeight="1" spans="1:14">
      <c r="A485" s="15">
        <v>482</v>
      </c>
      <c r="B485" s="16" t="s">
        <v>1854</v>
      </c>
      <c r="C485" s="16" t="s">
        <v>1638</v>
      </c>
      <c r="D485" s="16">
        <v>1</v>
      </c>
      <c r="E485" s="17" t="s">
        <v>1855</v>
      </c>
      <c r="F485" s="16" t="s">
        <v>707</v>
      </c>
      <c r="G485" s="16" t="s">
        <v>68</v>
      </c>
      <c r="H485" s="16" t="s">
        <v>138</v>
      </c>
      <c r="I485" s="17" t="s">
        <v>1856</v>
      </c>
      <c r="J485" s="16" t="s">
        <v>1857</v>
      </c>
      <c r="K485" s="158">
        <v>15186432336</v>
      </c>
      <c r="L485" s="16"/>
      <c r="M485" s="12" t="s">
        <v>1823</v>
      </c>
      <c r="N485" s="126"/>
    </row>
    <row r="486" ht="48" customHeight="1" spans="1:14">
      <c r="A486" s="15">
        <v>483</v>
      </c>
      <c r="B486" s="16" t="s">
        <v>1854</v>
      </c>
      <c r="C486" s="16" t="s">
        <v>322</v>
      </c>
      <c r="D486" s="16">
        <v>1</v>
      </c>
      <c r="E486" s="17" t="s">
        <v>1855</v>
      </c>
      <c r="F486" s="16" t="s">
        <v>323</v>
      </c>
      <c r="G486" s="16" t="s">
        <v>68</v>
      </c>
      <c r="H486" s="16" t="s">
        <v>138</v>
      </c>
      <c r="I486" s="17" t="s">
        <v>1856</v>
      </c>
      <c r="J486" s="16" t="s">
        <v>1857</v>
      </c>
      <c r="K486" s="158">
        <v>15186432336</v>
      </c>
      <c r="L486" s="16"/>
      <c r="M486" s="12" t="s">
        <v>1823</v>
      </c>
      <c r="N486" s="126"/>
    </row>
    <row r="487" ht="48" customHeight="1" spans="1:14">
      <c r="A487" s="15">
        <v>484</v>
      </c>
      <c r="B487" s="16" t="s">
        <v>1854</v>
      </c>
      <c r="C487" s="16" t="s">
        <v>1860</v>
      </c>
      <c r="D487" s="16">
        <v>1</v>
      </c>
      <c r="E487" s="17" t="s">
        <v>1855</v>
      </c>
      <c r="F487" s="16" t="s">
        <v>1861</v>
      </c>
      <c r="G487" s="16" t="s">
        <v>68</v>
      </c>
      <c r="H487" s="16" t="s">
        <v>138</v>
      </c>
      <c r="I487" s="17" t="s">
        <v>1856</v>
      </c>
      <c r="J487" s="16" t="s">
        <v>1857</v>
      </c>
      <c r="K487" s="158">
        <v>15186432336</v>
      </c>
      <c r="L487" s="16"/>
      <c r="M487" s="12" t="s">
        <v>1823</v>
      </c>
      <c r="N487" s="126"/>
    </row>
    <row r="488" ht="48" customHeight="1" spans="1:14">
      <c r="A488" s="15">
        <v>485</v>
      </c>
      <c r="B488" s="16" t="s">
        <v>1854</v>
      </c>
      <c r="C488" s="16" t="s">
        <v>1246</v>
      </c>
      <c r="D488" s="16">
        <v>1</v>
      </c>
      <c r="E488" s="17" t="s">
        <v>1855</v>
      </c>
      <c r="F488" s="16" t="s">
        <v>1862</v>
      </c>
      <c r="G488" s="16" t="s">
        <v>68</v>
      </c>
      <c r="H488" s="16" t="s">
        <v>138</v>
      </c>
      <c r="I488" s="17" t="s">
        <v>1856</v>
      </c>
      <c r="J488" s="16" t="s">
        <v>1857</v>
      </c>
      <c r="K488" s="158">
        <v>15186432336</v>
      </c>
      <c r="L488" s="16"/>
      <c r="M488" s="12" t="s">
        <v>1823</v>
      </c>
      <c r="N488" s="126"/>
    </row>
    <row r="489" ht="48" customHeight="1" spans="1:14">
      <c r="A489" s="15">
        <v>486</v>
      </c>
      <c r="B489" s="16" t="s">
        <v>1854</v>
      </c>
      <c r="C489" s="16" t="s">
        <v>65</v>
      </c>
      <c r="D489" s="16">
        <v>1</v>
      </c>
      <c r="E489" s="17" t="s">
        <v>1855</v>
      </c>
      <c r="F489" s="16" t="s">
        <v>67</v>
      </c>
      <c r="G489" s="16" t="s">
        <v>68</v>
      </c>
      <c r="H489" s="16" t="s">
        <v>138</v>
      </c>
      <c r="I489" s="17" t="s">
        <v>1856</v>
      </c>
      <c r="J489" s="16" t="s">
        <v>1857</v>
      </c>
      <c r="K489" s="158">
        <v>15186432336</v>
      </c>
      <c r="L489" s="16"/>
      <c r="M489" s="12" t="s">
        <v>1823</v>
      </c>
      <c r="N489" s="126"/>
    </row>
    <row r="490" ht="48" customHeight="1" spans="1:14">
      <c r="A490" s="15">
        <v>487</v>
      </c>
      <c r="B490" s="16" t="s">
        <v>1854</v>
      </c>
      <c r="C490" s="16" t="s">
        <v>1863</v>
      </c>
      <c r="D490" s="16">
        <v>1</v>
      </c>
      <c r="E490" s="17" t="s">
        <v>1864</v>
      </c>
      <c r="F490" s="16" t="s">
        <v>237</v>
      </c>
      <c r="G490" s="16" t="s">
        <v>68</v>
      </c>
      <c r="H490" s="16" t="s">
        <v>138</v>
      </c>
      <c r="I490" s="17" t="s">
        <v>1856</v>
      </c>
      <c r="J490" s="16" t="s">
        <v>1857</v>
      </c>
      <c r="K490" s="158">
        <v>15186432336</v>
      </c>
      <c r="L490" s="16"/>
      <c r="M490" s="12" t="s">
        <v>1823</v>
      </c>
      <c r="N490" s="126"/>
    </row>
    <row r="491" ht="48" customHeight="1" spans="1:14">
      <c r="A491" s="15">
        <v>488</v>
      </c>
      <c r="B491" s="44" t="s">
        <v>1865</v>
      </c>
      <c r="C491" s="44" t="s">
        <v>698</v>
      </c>
      <c r="D491" s="44">
        <v>1</v>
      </c>
      <c r="E491" s="56" t="s">
        <v>1866</v>
      </c>
      <c r="F491" s="44" t="s">
        <v>1867</v>
      </c>
      <c r="G491" s="44" t="s">
        <v>127</v>
      </c>
      <c r="H491" s="44" t="s">
        <v>258</v>
      </c>
      <c r="I491" s="56" t="s">
        <v>1501</v>
      </c>
      <c r="J491" s="44" t="s">
        <v>1868</v>
      </c>
      <c r="K491" s="157">
        <v>13595960096</v>
      </c>
      <c r="L491" s="44"/>
      <c r="M491" s="12" t="s">
        <v>1869</v>
      </c>
      <c r="N491" s="126"/>
    </row>
    <row r="492" ht="48" customHeight="1" spans="1:14">
      <c r="A492" s="15">
        <v>489</v>
      </c>
      <c r="B492" s="44" t="s">
        <v>1865</v>
      </c>
      <c r="C492" s="44" t="s">
        <v>486</v>
      </c>
      <c r="D492" s="44">
        <v>1</v>
      </c>
      <c r="E492" s="56" t="s">
        <v>1870</v>
      </c>
      <c r="F492" s="44" t="s">
        <v>19</v>
      </c>
      <c r="G492" s="44" t="s">
        <v>127</v>
      </c>
      <c r="H492" s="44" t="s">
        <v>258</v>
      </c>
      <c r="I492" s="56" t="s">
        <v>1501</v>
      </c>
      <c r="J492" s="44" t="s">
        <v>1868</v>
      </c>
      <c r="K492" s="157">
        <v>13595960096</v>
      </c>
      <c r="L492" s="44"/>
      <c r="M492" s="12" t="s">
        <v>1869</v>
      </c>
      <c r="N492" s="126"/>
    </row>
    <row r="493" ht="48" customHeight="1" spans="1:14">
      <c r="A493" s="15">
        <v>490</v>
      </c>
      <c r="B493" s="44" t="s">
        <v>1871</v>
      </c>
      <c r="C493" s="44" t="s">
        <v>19</v>
      </c>
      <c r="D493" s="44">
        <v>1</v>
      </c>
      <c r="E493" s="56" t="s">
        <v>1872</v>
      </c>
      <c r="F493" s="44" t="s">
        <v>1873</v>
      </c>
      <c r="G493" s="44" t="s">
        <v>198</v>
      </c>
      <c r="H493" s="44" t="s">
        <v>552</v>
      </c>
      <c r="I493" s="56" t="s">
        <v>1874</v>
      </c>
      <c r="J493" s="44" t="s">
        <v>1875</v>
      </c>
      <c r="K493" s="157">
        <v>13595908189</v>
      </c>
      <c r="L493" s="44"/>
      <c r="M493" s="12" t="s">
        <v>1876</v>
      </c>
      <c r="N493" s="126"/>
    </row>
    <row r="494" ht="48" customHeight="1" spans="1:14">
      <c r="A494" s="15">
        <v>491</v>
      </c>
      <c r="B494" s="44" t="s">
        <v>1871</v>
      </c>
      <c r="C494" s="44" t="s">
        <v>19</v>
      </c>
      <c r="D494" s="44">
        <v>1</v>
      </c>
      <c r="E494" s="56" t="s">
        <v>1877</v>
      </c>
      <c r="F494" s="44" t="s">
        <v>1878</v>
      </c>
      <c r="G494" s="44" t="s">
        <v>198</v>
      </c>
      <c r="H494" s="44" t="s">
        <v>552</v>
      </c>
      <c r="I494" s="56" t="s">
        <v>1879</v>
      </c>
      <c r="J494" s="44" t="s">
        <v>1875</v>
      </c>
      <c r="K494" s="157">
        <v>13595908189</v>
      </c>
      <c r="L494" s="44"/>
      <c r="M494" s="12" t="s">
        <v>1876</v>
      </c>
      <c r="N494" s="126"/>
    </row>
    <row r="495" ht="48" customHeight="1" spans="1:14">
      <c r="A495" s="15">
        <v>492</v>
      </c>
      <c r="B495" s="44" t="s">
        <v>1871</v>
      </c>
      <c r="C495" s="44" t="s">
        <v>19</v>
      </c>
      <c r="D495" s="44">
        <v>1</v>
      </c>
      <c r="E495" s="56" t="s">
        <v>1880</v>
      </c>
      <c r="F495" s="44" t="s">
        <v>1462</v>
      </c>
      <c r="G495" s="44" t="s">
        <v>198</v>
      </c>
      <c r="H495" s="44" t="s">
        <v>552</v>
      </c>
      <c r="I495" s="56" t="s">
        <v>1879</v>
      </c>
      <c r="J495" s="44" t="s">
        <v>1875</v>
      </c>
      <c r="K495" s="157">
        <v>13595908189</v>
      </c>
      <c r="L495" s="44"/>
      <c r="M495" s="12" t="s">
        <v>1876</v>
      </c>
      <c r="N495" s="126"/>
    </row>
    <row r="496" ht="48" customHeight="1" spans="1:14">
      <c r="A496" s="15">
        <v>493</v>
      </c>
      <c r="B496" s="44" t="s">
        <v>1871</v>
      </c>
      <c r="C496" s="44" t="s">
        <v>19</v>
      </c>
      <c r="D496" s="44">
        <v>1</v>
      </c>
      <c r="E496" s="56" t="s">
        <v>1881</v>
      </c>
      <c r="F496" s="44" t="s">
        <v>1882</v>
      </c>
      <c r="G496" s="44" t="s">
        <v>198</v>
      </c>
      <c r="H496" s="44" t="s">
        <v>552</v>
      </c>
      <c r="I496" s="56" t="s">
        <v>1879</v>
      </c>
      <c r="J496" s="44" t="s">
        <v>1875</v>
      </c>
      <c r="K496" s="157">
        <v>13595908189</v>
      </c>
      <c r="L496" s="44"/>
      <c r="M496" s="12" t="s">
        <v>1876</v>
      </c>
      <c r="N496" s="126"/>
    </row>
    <row r="497" ht="48" customHeight="1" spans="1:14">
      <c r="A497" s="15">
        <v>494</v>
      </c>
      <c r="B497" s="44" t="s">
        <v>1871</v>
      </c>
      <c r="C497" s="44" t="s">
        <v>19</v>
      </c>
      <c r="D497" s="44">
        <v>1</v>
      </c>
      <c r="E497" s="56" t="s">
        <v>1883</v>
      </c>
      <c r="F497" s="44" t="s">
        <v>30</v>
      </c>
      <c r="G497" s="44" t="s">
        <v>198</v>
      </c>
      <c r="H497" s="44" t="s">
        <v>552</v>
      </c>
      <c r="I497" s="56" t="s">
        <v>1884</v>
      </c>
      <c r="J497" s="44" t="s">
        <v>1875</v>
      </c>
      <c r="K497" s="157">
        <v>13595908189</v>
      </c>
      <c r="L497" s="44"/>
      <c r="M497" s="12" t="s">
        <v>1876</v>
      </c>
      <c r="N497" s="126"/>
    </row>
    <row r="498" ht="48" customHeight="1" spans="1:14">
      <c r="A498" s="15">
        <v>495</v>
      </c>
      <c r="B498" s="44" t="s">
        <v>1871</v>
      </c>
      <c r="C498" s="44" t="s">
        <v>332</v>
      </c>
      <c r="D498" s="44">
        <v>1</v>
      </c>
      <c r="E498" s="56" t="s">
        <v>1885</v>
      </c>
      <c r="F498" s="44" t="s">
        <v>1886</v>
      </c>
      <c r="G498" s="44" t="s">
        <v>198</v>
      </c>
      <c r="H498" s="44" t="s">
        <v>552</v>
      </c>
      <c r="I498" s="56" t="s">
        <v>1874</v>
      </c>
      <c r="J498" s="44" t="s">
        <v>1875</v>
      </c>
      <c r="K498" s="157">
        <v>13595908189</v>
      </c>
      <c r="L498" s="64"/>
      <c r="M498" s="12" t="s">
        <v>1876</v>
      </c>
      <c r="N498" s="126"/>
    </row>
    <row r="499" ht="48" customHeight="1" spans="1:14">
      <c r="A499" s="15">
        <v>496</v>
      </c>
      <c r="B499" s="44" t="s">
        <v>1871</v>
      </c>
      <c r="C499" s="44" t="s">
        <v>332</v>
      </c>
      <c r="D499" s="44">
        <v>1</v>
      </c>
      <c r="E499" s="56" t="s">
        <v>1887</v>
      </c>
      <c r="F499" s="44" t="s">
        <v>1888</v>
      </c>
      <c r="G499" s="44" t="s">
        <v>198</v>
      </c>
      <c r="H499" s="44" t="s">
        <v>552</v>
      </c>
      <c r="I499" s="56" t="s">
        <v>1874</v>
      </c>
      <c r="J499" s="44" t="s">
        <v>1875</v>
      </c>
      <c r="K499" s="157">
        <v>13595908189</v>
      </c>
      <c r="L499" s="64"/>
      <c r="M499" s="12" t="s">
        <v>1876</v>
      </c>
      <c r="N499" s="126"/>
    </row>
    <row r="500" ht="48" customHeight="1" spans="1:14">
      <c r="A500" s="15">
        <v>497</v>
      </c>
      <c r="B500" s="44" t="s">
        <v>1889</v>
      </c>
      <c r="C500" s="44" t="s">
        <v>1890</v>
      </c>
      <c r="D500" s="44">
        <v>2</v>
      </c>
      <c r="E500" s="56" t="s">
        <v>1891</v>
      </c>
      <c r="F500" s="44" t="s">
        <v>1892</v>
      </c>
      <c r="G500" s="44" t="s">
        <v>165</v>
      </c>
      <c r="H500" s="44" t="s">
        <v>1893</v>
      </c>
      <c r="I500" s="56" t="s">
        <v>383</v>
      </c>
      <c r="J500" s="44" t="s">
        <v>1894</v>
      </c>
      <c r="K500" s="157">
        <v>18224993196</v>
      </c>
      <c r="L500" s="44"/>
      <c r="M500" s="12" t="s">
        <v>1876</v>
      </c>
      <c r="N500" s="126"/>
    </row>
    <row r="501" ht="48" customHeight="1" spans="1:14">
      <c r="A501" s="15">
        <v>498</v>
      </c>
      <c r="B501" s="44" t="s">
        <v>1889</v>
      </c>
      <c r="C501" s="44" t="s">
        <v>1895</v>
      </c>
      <c r="D501" s="44">
        <v>2</v>
      </c>
      <c r="E501" s="56" t="s">
        <v>1896</v>
      </c>
      <c r="F501" s="44" t="s">
        <v>1897</v>
      </c>
      <c r="G501" s="44" t="s">
        <v>165</v>
      </c>
      <c r="H501" s="44" t="s">
        <v>1893</v>
      </c>
      <c r="I501" s="56" t="s">
        <v>1898</v>
      </c>
      <c r="J501" s="44" t="s">
        <v>1894</v>
      </c>
      <c r="K501" s="157">
        <v>18224993196</v>
      </c>
      <c r="L501" s="44"/>
      <c r="M501" s="12" t="s">
        <v>1876</v>
      </c>
      <c r="N501" s="126"/>
    </row>
    <row r="502" ht="48" customHeight="1" spans="1:14">
      <c r="A502" s="15">
        <v>499</v>
      </c>
      <c r="B502" s="44" t="s">
        <v>1889</v>
      </c>
      <c r="C502" s="44" t="s">
        <v>1899</v>
      </c>
      <c r="D502" s="44">
        <v>2</v>
      </c>
      <c r="E502" s="56" t="s">
        <v>1900</v>
      </c>
      <c r="F502" s="44" t="s">
        <v>1901</v>
      </c>
      <c r="G502" s="44" t="s">
        <v>165</v>
      </c>
      <c r="H502" s="44" t="s">
        <v>1893</v>
      </c>
      <c r="I502" s="56" t="s">
        <v>1898</v>
      </c>
      <c r="J502" s="44" t="s">
        <v>1894</v>
      </c>
      <c r="K502" s="157">
        <v>18224993196</v>
      </c>
      <c r="L502" s="44"/>
      <c r="M502" s="12" t="s">
        <v>1876</v>
      </c>
      <c r="N502" s="126"/>
    </row>
    <row r="503" ht="48" customHeight="1" spans="1:14">
      <c r="A503" s="15">
        <v>500</v>
      </c>
      <c r="B503" s="44" t="s">
        <v>1889</v>
      </c>
      <c r="C503" s="44" t="s">
        <v>1902</v>
      </c>
      <c r="D503" s="44">
        <v>2</v>
      </c>
      <c r="E503" s="56" t="s">
        <v>1903</v>
      </c>
      <c r="F503" s="44" t="s">
        <v>1904</v>
      </c>
      <c r="G503" s="44" t="s">
        <v>165</v>
      </c>
      <c r="H503" s="44" t="s">
        <v>1893</v>
      </c>
      <c r="I503" s="56" t="s">
        <v>1898</v>
      </c>
      <c r="J503" s="44" t="s">
        <v>1894</v>
      </c>
      <c r="K503" s="157">
        <v>18224993196</v>
      </c>
      <c r="L503" s="44"/>
      <c r="M503" s="12" t="s">
        <v>1876</v>
      </c>
      <c r="N503" s="126"/>
    </row>
    <row r="504" ht="48" customHeight="1" spans="1:14">
      <c r="A504" s="15">
        <v>501</v>
      </c>
      <c r="B504" s="44" t="s">
        <v>1889</v>
      </c>
      <c r="C504" s="44" t="s">
        <v>1905</v>
      </c>
      <c r="D504" s="44">
        <v>2</v>
      </c>
      <c r="E504" s="56" t="s">
        <v>1906</v>
      </c>
      <c r="F504" s="44" t="s">
        <v>1907</v>
      </c>
      <c r="G504" s="44" t="s">
        <v>165</v>
      </c>
      <c r="H504" s="44" t="s">
        <v>1893</v>
      </c>
      <c r="I504" s="56" t="s">
        <v>1898</v>
      </c>
      <c r="J504" s="44" t="s">
        <v>1894</v>
      </c>
      <c r="K504" s="157">
        <v>18224993196</v>
      </c>
      <c r="L504" s="44"/>
      <c r="M504" s="12" t="s">
        <v>1876</v>
      </c>
      <c r="N504" s="126"/>
    </row>
    <row r="505" ht="48" customHeight="1" spans="1:14">
      <c r="A505" s="15">
        <v>502</v>
      </c>
      <c r="B505" s="44" t="s">
        <v>1889</v>
      </c>
      <c r="C505" s="44" t="s">
        <v>1908</v>
      </c>
      <c r="D505" s="64">
        <v>2</v>
      </c>
      <c r="E505" s="56" t="s">
        <v>1909</v>
      </c>
      <c r="F505" s="44" t="s">
        <v>1910</v>
      </c>
      <c r="G505" s="44" t="s">
        <v>165</v>
      </c>
      <c r="H505" s="44" t="s">
        <v>1893</v>
      </c>
      <c r="I505" s="56" t="s">
        <v>1898</v>
      </c>
      <c r="J505" s="44" t="s">
        <v>1894</v>
      </c>
      <c r="K505" s="157">
        <v>18224993196</v>
      </c>
      <c r="L505" s="64"/>
      <c r="M505" s="12" t="s">
        <v>1876</v>
      </c>
      <c r="N505" s="126"/>
    </row>
    <row r="506" ht="48" customHeight="1" spans="1:14">
      <c r="A506" s="15">
        <v>503</v>
      </c>
      <c r="B506" s="44" t="s">
        <v>1911</v>
      </c>
      <c r="C506" s="44" t="s">
        <v>724</v>
      </c>
      <c r="D506" s="44">
        <v>2</v>
      </c>
      <c r="E506" s="56" t="s">
        <v>1912</v>
      </c>
      <c r="F506" s="44" t="s">
        <v>1913</v>
      </c>
      <c r="G506" s="44" t="s">
        <v>20</v>
      </c>
      <c r="H506" s="44" t="s">
        <v>297</v>
      </c>
      <c r="I506" s="56" t="s">
        <v>1914</v>
      </c>
      <c r="J506" s="44" t="s">
        <v>1915</v>
      </c>
      <c r="K506" s="157">
        <v>15870331723</v>
      </c>
      <c r="L506" s="44"/>
      <c r="M506" s="12" t="s">
        <v>1876</v>
      </c>
      <c r="N506" s="126"/>
    </row>
    <row r="507" ht="48" customHeight="1" spans="1:14">
      <c r="A507" s="15">
        <v>504</v>
      </c>
      <c r="B507" s="44" t="s">
        <v>1911</v>
      </c>
      <c r="C507" s="44" t="s">
        <v>17</v>
      </c>
      <c r="D507" s="44">
        <v>1</v>
      </c>
      <c r="E507" s="56" t="s">
        <v>1912</v>
      </c>
      <c r="F507" s="44" t="s">
        <v>1916</v>
      </c>
      <c r="G507" s="44" t="s">
        <v>20</v>
      </c>
      <c r="H507" s="44" t="s">
        <v>297</v>
      </c>
      <c r="I507" s="56" t="s">
        <v>1917</v>
      </c>
      <c r="J507" s="44" t="s">
        <v>1915</v>
      </c>
      <c r="K507" s="157">
        <v>15870331723</v>
      </c>
      <c r="L507" s="44"/>
      <c r="M507" s="12" t="s">
        <v>1876</v>
      </c>
      <c r="N507" s="126"/>
    </row>
    <row r="508" ht="48" customHeight="1" spans="1:14">
      <c r="A508" s="15">
        <v>505</v>
      </c>
      <c r="B508" s="44" t="s">
        <v>1911</v>
      </c>
      <c r="C508" s="44" t="s">
        <v>50</v>
      </c>
      <c r="D508" s="44">
        <v>1</v>
      </c>
      <c r="E508" s="56" t="s">
        <v>1912</v>
      </c>
      <c r="F508" s="44" t="s">
        <v>1918</v>
      </c>
      <c r="G508" s="44" t="s">
        <v>20</v>
      </c>
      <c r="H508" s="44" t="s">
        <v>297</v>
      </c>
      <c r="I508" s="56" t="s">
        <v>1919</v>
      </c>
      <c r="J508" s="44" t="s">
        <v>1915</v>
      </c>
      <c r="K508" s="157">
        <v>15870331723</v>
      </c>
      <c r="L508" s="44"/>
      <c r="M508" s="12" t="s">
        <v>1876</v>
      </c>
      <c r="N508" s="126"/>
    </row>
    <row r="509" ht="48" customHeight="1" spans="1:14">
      <c r="A509" s="15">
        <v>506</v>
      </c>
      <c r="B509" s="44" t="s">
        <v>1920</v>
      </c>
      <c r="C509" s="44" t="s">
        <v>132</v>
      </c>
      <c r="D509" s="44">
        <v>1</v>
      </c>
      <c r="E509" s="56" t="s">
        <v>1921</v>
      </c>
      <c r="F509" s="44" t="s">
        <v>1878</v>
      </c>
      <c r="G509" s="44" t="s">
        <v>198</v>
      </c>
      <c r="H509" s="44" t="s">
        <v>280</v>
      </c>
      <c r="I509" s="56" t="s">
        <v>1922</v>
      </c>
      <c r="J509" s="44" t="s">
        <v>1923</v>
      </c>
      <c r="K509" s="157" t="s">
        <v>1924</v>
      </c>
      <c r="L509" s="41"/>
      <c r="M509" s="12" t="s">
        <v>1925</v>
      </c>
      <c r="N509" s="56"/>
    </row>
    <row r="510" ht="48" customHeight="1" spans="1:14">
      <c r="A510" s="15">
        <v>507</v>
      </c>
      <c r="B510" s="44" t="s">
        <v>1920</v>
      </c>
      <c r="C510" s="44" t="s">
        <v>1926</v>
      </c>
      <c r="D510" s="44">
        <v>1</v>
      </c>
      <c r="E510" s="56" t="s">
        <v>1927</v>
      </c>
      <c r="F510" s="44" t="s">
        <v>1465</v>
      </c>
      <c r="G510" s="44" t="s">
        <v>198</v>
      </c>
      <c r="H510" s="44" t="s">
        <v>280</v>
      </c>
      <c r="I510" s="56" t="s">
        <v>1922</v>
      </c>
      <c r="J510" s="44" t="s">
        <v>1923</v>
      </c>
      <c r="K510" s="157" t="s">
        <v>1924</v>
      </c>
      <c r="L510" s="44"/>
      <c r="M510" s="12" t="s">
        <v>1925</v>
      </c>
      <c r="N510" s="126"/>
    </row>
    <row r="511" ht="48" customHeight="1" spans="1:14">
      <c r="A511" s="15">
        <v>508</v>
      </c>
      <c r="B511" s="44" t="s">
        <v>1920</v>
      </c>
      <c r="C511" s="44" t="s">
        <v>1150</v>
      </c>
      <c r="D511" s="44">
        <v>1</v>
      </c>
      <c r="E511" s="56" t="s">
        <v>1928</v>
      </c>
      <c r="F511" s="44" t="s">
        <v>1074</v>
      </c>
      <c r="G511" s="44" t="s">
        <v>198</v>
      </c>
      <c r="H511" s="44" t="s">
        <v>280</v>
      </c>
      <c r="I511" s="56" t="s">
        <v>1922</v>
      </c>
      <c r="J511" s="44" t="s">
        <v>1923</v>
      </c>
      <c r="K511" s="157" t="s">
        <v>1924</v>
      </c>
      <c r="L511" s="44"/>
      <c r="M511" s="12" t="s">
        <v>1925</v>
      </c>
      <c r="N511" s="126"/>
    </row>
    <row r="512" ht="48" customHeight="1" spans="1:14">
      <c r="A512" s="15">
        <v>509</v>
      </c>
      <c r="B512" s="44" t="s">
        <v>1920</v>
      </c>
      <c r="C512" s="44" t="s">
        <v>940</v>
      </c>
      <c r="D512" s="44">
        <v>1</v>
      </c>
      <c r="E512" s="56" t="s">
        <v>1929</v>
      </c>
      <c r="F512" s="44" t="s">
        <v>921</v>
      </c>
      <c r="G512" s="44" t="s">
        <v>198</v>
      </c>
      <c r="H512" s="44" t="s">
        <v>280</v>
      </c>
      <c r="I512" s="56" t="s">
        <v>1922</v>
      </c>
      <c r="J512" s="44" t="s">
        <v>1923</v>
      </c>
      <c r="K512" s="157" t="s">
        <v>1924</v>
      </c>
      <c r="L512" s="44"/>
      <c r="M512" s="12" t="s">
        <v>1925</v>
      </c>
      <c r="N512" s="126"/>
    </row>
    <row r="513" ht="48" customHeight="1" spans="1:14">
      <c r="A513" s="15">
        <v>510</v>
      </c>
      <c r="B513" s="44" t="s">
        <v>1930</v>
      </c>
      <c r="C513" s="44" t="s">
        <v>1931</v>
      </c>
      <c r="D513" s="44">
        <v>2</v>
      </c>
      <c r="E513" s="56" t="s">
        <v>1932</v>
      </c>
      <c r="F513" s="16" t="s">
        <v>379</v>
      </c>
      <c r="G513" s="16" t="s">
        <v>20</v>
      </c>
      <c r="H513" s="16" t="s">
        <v>289</v>
      </c>
      <c r="I513" s="56" t="s">
        <v>1933</v>
      </c>
      <c r="J513" s="44" t="s">
        <v>1934</v>
      </c>
      <c r="K513" s="157">
        <v>13985960159</v>
      </c>
      <c r="L513" s="44"/>
      <c r="M513" s="12" t="s">
        <v>1925</v>
      </c>
      <c r="N513" s="126"/>
    </row>
    <row r="514" ht="48" customHeight="1" spans="1:14">
      <c r="A514" s="15">
        <v>511</v>
      </c>
      <c r="B514" s="44" t="s">
        <v>1935</v>
      </c>
      <c r="C514" s="44" t="s">
        <v>199</v>
      </c>
      <c r="D514" s="44">
        <v>1</v>
      </c>
      <c r="E514" s="56" t="s">
        <v>1936</v>
      </c>
      <c r="F514" s="44" t="s">
        <v>1937</v>
      </c>
      <c r="G514" s="44" t="s">
        <v>1938</v>
      </c>
      <c r="H514" s="44" t="s">
        <v>199</v>
      </c>
      <c r="I514" s="56" t="s">
        <v>1939</v>
      </c>
      <c r="J514" s="44" t="s">
        <v>1940</v>
      </c>
      <c r="K514" s="157">
        <v>19110998080</v>
      </c>
      <c r="L514" s="44"/>
      <c r="M514" s="12" t="s">
        <v>1925</v>
      </c>
      <c r="N514" s="126"/>
    </row>
    <row r="515" ht="48" customHeight="1" spans="1:14">
      <c r="A515" s="15">
        <v>512</v>
      </c>
      <c r="B515" s="44" t="s">
        <v>1941</v>
      </c>
      <c r="C515" s="44" t="s">
        <v>1942</v>
      </c>
      <c r="D515" s="44">
        <v>1</v>
      </c>
      <c r="E515" s="56" t="s">
        <v>1943</v>
      </c>
      <c r="F515" s="44" t="s">
        <v>19</v>
      </c>
      <c r="G515" s="44" t="s">
        <v>20</v>
      </c>
      <c r="H515" s="44" t="s">
        <v>289</v>
      </c>
      <c r="I515" s="56" t="s">
        <v>1944</v>
      </c>
      <c r="J515" s="44" t="s">
        <v>1945</v>
      </c>
      <c r="K515" s="157">
        <v>18685969333</v>
      </c>
      <c r="L515" s="41"/>
      <c r="M515" s="12" t="s">
        <v>1946</v>
      </c>
      <c r="N515" s="56" t="s">
        <v>1947</v>
      </c>
    </row>
    <row r="516" ht="48" customHeight="1" spans="1:14">
      <c r="A516" s="15">
        <v>513</v>
      </c>
      <c r="B516" s="44" t="s">
        <v>1941</v>
      </c>
      <c r="C516" s="44" t="s">
        <v>1948</v>
      </c>
      <c r="D516" s="44">
        <v>1</v>
      </c>
      <c r="E516" s="56" t="s">
        <v>1943</v>
      </c>
      <c r="F516" s="44" t="s">
        <v>19</v>
      </c>
      <c r="G516" s="44" t="s">
        <v>20</v>
      </c>
      <c r="H516" s="44" t="s">
        <v>289</v>
      </c>
      <c r="I516" s="56" t="s">
        <v>1949</v>
      </c>
      <c r="J516" s="44" t="s">
        <v>1945</v>
      </c>
      <c r="K516" s="157">
        <v>18685969333</v>
      </c>
      <c r="L516" s="41"/>
      <c r="M516" s="12" t="s">
        <v>1946</v>
      </c>
      <c r="N516" s="56" t="s">
        <v>1950</v>
      </c>
    </row>
    <row r="517" ht="48" customHeight="1" spans="1:14">
      <c r="A517" s="15">
        <v>514</v>
      </c>
      <c r="B517" s="44" t="s">
        <v>1941</v>
      </c>
      <c r="C517" s="44" t="s">
        <v>1951</v>
      </c>
      <c r="D517" s="44">
        <v>1</v>
      </c>
      <c r="E517" s="56" t="s">
        <v>1943</v>
      </c>
      <c r="F517" s="44" t="s">
        <v>19</v>
      </c>
      <c r="G517" s="44" t="s">
        <v>20</v>
      </c>
      <c r="H517" s="44" t="s">
        <v>289</v>
      </c>
      <c r="I517" s="56" t="s">
        <v>1944</v>
      </c>
      <c r="J517" s="44" t="s">
        <v>1945</v>
      </c>
      <c r="K517" s="157">
        <v>18685969333</v>
      </c>
      <c r="L517" s="41"/>
      <c r="M517" s="12" t="s">
        <v>1946</v>
      </c>
      <c r="N517" s="56" t="s">
        <v>1952</v>
      </c>
    </row>
    <row r="518" ht="48" customHeight="1" spans="1:14">
      <c r="A518" s="15">
        <v>515</v>
      </c>
      <c r="B518" s="44" t="s">
        <v>1941</v>
      </c>
      <c r="C518" s="44" t="s">
        <v>1953</v>
      </c>
      <c r="D518" s="44">
        <v>1</v>
      </c>
      <c r="E518" s="56" t="s">
        <v>1943</v>
      </c>
      <c r="F518" s="44" t="s">
        <v>19</v>
      </c>
      <c r="G518" s="44" t="s">
        <v>20</v>
      </c>
      <c r="H518" s="44" t="s">
        <v>289</v>
      </c>
      <c r="I518" s="56" t="s">
        <v>1944</v>
      </c>
      <c r="J518" s="44" t="s">
        <v>1945</v>
      </c>
      <c r="K518" s="157">
        <v>18685969333</v>
      </c>
      <c r="L518" s="41"/>
      <c r="M518" s="12" t="s">
        <v>1946</v>
      </c>
      <c r="N518" s="56" t="s">
        <v>1954</v>
      </c>
    </row>
    <row r="519" ht="48" customHeight="1" spans="1:14">
      <c r="A519" s="15">
        <v>516</v>
      </c>
      <c r="B519" s="44" t="s">
        <v>1941</v>
      </c>
      <c r="C519" s="44" t="s">
        <v>1955</v>
      </c>
      <c r="D519" s="44">
        <v>1</v>
      </c>
      <c r="E519" s="56" t="s">
        <v>1943</v>
      </c>
      <c r="F519" s="44" t="s">
        <v>19</v>
      </c>
      <c r="G519" s="44" t="s">
        <v>20</v>
      </c>
      <c r="H519" s="44" t="s">
        <v>289</v>
      </c>
      <c r="I519" s="56" t="s">
        <v>1949</v>
      </c>
      <c r="J519" s="44" t="s">
        <v>1945</v>
      </c>
      <c r="K519" s="157">
        <v>18685969333</v>
      </c>
      <c r="L519" s="41"/>
      <c r="M519" s="12" t="s">
        <v>1946</v>
      </c>
      <c r="N519" s="56" t="s">
        <v>1956</v>
      </c>
    </row>
    <row r="520" ht="48" customHeight="1" spans="1:14">
      <c r="A520" s="15">
        <v>517</v>
      </c>
      <c r="B520" s="44" t="s">
        <v>1941</v>
      </c>
      <c r="C520" s="44" t="s">
        <v>1957</v>
      </c>
      <c r="D520" s="44">
        <v>1</v>
      </c>
      <c r="E520" s="56" t="s">
        <v>1943</v>
      </c>
      <c r="F520" s="44" t="s">
        <v>19</v>
      </c>
      <c r="G520" s="44" t="s">
        <v>20</v>
      </c>
      <c r="H520" s="44" t="s">
        <v>289</v>
      </c>
      <c r="I520" s="56" t="s">
        <v>1944</v>
      </c>
      <c r="J520" s="44" t="s">
        <v>1945</v>
      </c>
      <c r="K520" s="157">
        <v>18685969333</v>
      </c>
      <c r="L520" s="41"/>
      <c r="M520" s="12" t="s">
        <v>1946</v>
      </c>
      <c r="N520" s="56" t="s">
        <v>1958</v>
      </c>
    </row>
    <row r="521" ht="48" customHeight="1" spans="1:14">
      <c r="A521" s="15">
        <v>518</v>
      </c>
      <c r="B521" s="44" t="s">
        <v>1941</v>
      </c>
      <c r="C521" s="44" t="s">
        <v>1959</v>
      </c>
      <c r="D521" s="44">
        <v>1</v>
      </c>
      <c r="E521" s="56" t="s">
        <v>1943</v>
      </c>
      <c r="F521" s="44" t="s">
        <v>19</v>
      </c>
      <c r="G521" s="44" t="s">
        <v>20</v>
      </c>
      <c r="H521" s="44" t="s">
        <v>289</v>
      </c>
      <c r="I521" s="56" t="s">
        <v>1944</v>
      </c>
      <c r="J521" s="44" t="s">
        <v>1945</v>
      </c>
      <c r="K521" s="157">
        <v>18685969333</v>
      </c>
      <c r="L521" s="41"/>
      <c r="M521" s="12" t="s">
        <v>1946</v>
      </c>
      <c r="N521" s="56" t="s">
        <v>1960</v>
      </c>
    </row>
    <row r="522" ht="48" customHeight="1" spans="1:14">
      <c r="A522" s="15">
        <v>519</v>
      </c>
      <c r="B522" s="44" t="s">
        <v>1941</v>
      </c>
      <c r="C522" s="44" t="s">
        <v>1961</v>
      </c>
      <c r="D522" s="44">
        <v>1</v>
      </c>
      <c r="E522" s="56" t="s">
        <v>1943</v>
      </c>
      <c r="F522" s="44" t="s">
        <v>19</v>
      </c>
      <c r="G522" s="44" t="s">
        <v>20</v>
      </c>
      <c r="H522" s="44" t="s">
        <v>289</v>
      </c>
      <c r="I522" s="56" t="s">
        <v>1944</v>
      </c>
      <c r="J522" s="44" t="s">
        <v>1945</v>
      </c>
      <c r="K522" s="157">
        <v>18685969333</v>
      </c>
      <c r="L522" s="41"/>
      <c r="M522" s="12" t="s">
        <v>1946</v>
      </c>
      <c r="N522" s="56" t="s">
        <v>1962</v>
      </c>
    </row>
    <row r="523" ht="48" customHeight="1" spans="1:14">
      <c r="A523" s="15">
        <v>520</v>
      </c>
      <c r="B523" s="44" t="s">
        <v>1941</v>
      </c>
      <c r="C523" s="44" t="s">
        <v>1963</v>
      </c>
      <c r="D523" s="44">
        <v>1</v>
      </c>
      <c r="E523" s="56" t="s">
        <v>1943</v>
      </c>
      <c r="F523" s="44" t="s">
        <v>19</v>
      </c>
      <c r="G523" s="44" t="s">
        <v>20</v>
      </c>
      <c r="H523" s="44" t="s">
        <v>289</v>
      </c>
      <c r="I523" s="56" t="s">
        <v>1944</v>
      </c>
      <c r="J523" s="44" t="s">
        <v>1945</v>
      </c>
      <c r="K523" s="157">
        <v>18685969333</v>
      </c>
      <c r="L523" s="41"/>
      <c r="M523" s="12" t="s">
        <v>1946</v>
      </c>
      <c r="N523" s="56" t="s">
        <v>1964</v>
      </c>
    </row>
    <row r="524" ht="48" customHeight="1" spans="1:14">
      <c r="A524" s="15">
        <v>521</v>
      </c>
      <c r="B524" s="44" t="s">
        <v>1965</v>
      </c>
      <c r="C524" s="44" t="s">
        <v>118</v>
      </c>
      <c r="D524" s="44">
        <v>1</v>
      </c>
      <c r="E524" s="56" t="s">
        <v>1966</v>
      </c>
      <c r="F524" s="44" t="s">
        <v>19</v>
      </c>
      <c r="G524" s="44" t="s">
        <v>336</v>
      </c>
      <c r="H524" s="44" t="s">
        <v>108</v>
      </c>
      <c r="I524" s="56" t="s">
        <v>1967</v>
      </c>
      <c r="J524" s="44" t="s">
        <v>1968</v>
      </c>
      <c r="K524" s="157">
        <v>15186382242</v>
      </c>
      <c r="L524" s="44"/>
      <c r="M524" s="12" t="s">
        <v>1969</v>
      </c>
      <c r="N524" s="126"/>
    </row>
    <row r="525" ht="48" customHeight="1" spans="1:14">
      <c r="A525" s="15">
        <v>522</v>
      </c>
      <c r="B525" s="44" t="s">
        <v>1970</v>
      </c>
      <c r="C525" s="44" t="s">
        <v>50</v>
      </c>
      <c r="D525" s="44">
        <v>1</v>
      </c>
      <c r="E525" s="56" t="s">
        <v>1971</v>
      </c>
      <c r="F525" s="44" t="s">
        <v>132</v>
      </c>
      <c r="G525" s="44" t="s">
        <v>20</v>
      </c>
      <c r="H525" s="44" t="s">
        <v>280</v>
      </c>
      <c r="I525" s="56" t="s">
        <v>1972</v>
      </c>
      <c r="J525" s="44" t="s">
        <v>1973</v>
      </c>
      <c r="K525" s="157">
        <v>13984493790</v>
      </c>
      <c r="L525" s="44"/>
      <c r="M525" s="12" t="s">
        <v>1974</v>
      </c>
      <c r="N525" s="126"/>
    </row>
    <row r="526" ht="48" customHeight="1" spans="1:14">
      <c r="A526" s="15">
        <v>523</v>
      </c>
      <c r="B526" s="44" t="s">
        <v>1970</v>
      </c>
      <c r="C526" s="44" t="s">
        <v>1547</v>
      </c>
      <c r="D526" s="44">
        <v>1</v>
      </c>
      <c r="E526" s="56" t="s">
        <v>1975</v>
      </c>
      <c r="F526" s="44" t="s">
        <v>30</v>
      </c>
      <c r="G526" s="44" t="s">
        <v>20</v>
      </c>
      <c r="H526" s="44" t="s">
        <v>280</v>
      </c>
      <c r="I526" s="56" t="s">
        <v>1972</v>
      </c>
      <c r="J526" s="44" t="s">
        <v>1973</v>
      </c>
      <c r="K526" s="157">
        <v>13984493790</v>
      </c>
      <c r="L526" s="44"/>
      <c r="M526" s="12" t="s">
        <v>1974</v>
      </c>
      <c r="N526" s="126"/>
    </row>
    <row r="527" ht="48" customHeight="1" spans="1:14">
      <c r="A527" s="15">
        <v>524</v>
      </c>
      <c r="B527" s="44" t="s">
        <v>1970</v>
      </c>
      <c r="C527" s="44" t="s">
        <v>456</v>
      </c>
      <c r="D527" s="44">
        <v>1</v>
      </c>
      <c r="E527" s="56" t="s">
        <v>1976</v>
      </c>
      <c r="F527" s="44" t="s">
        <v>366</v>
      </c>
      <c r="G527" s="44" t="s">
        <v>20</v>
      </c>
      <c r="H527" s="44" t="s">
        <v>280</v>
      </c>
      <c r="I527" s="56" t="s">
        <v>1972</v>
      </c>
      <c r="J527" s="44" t="s">
        <v>1973</v>
      </c>
      <c r="K527" s="157">
        <v>13984493790</v>
      </c>
      <c r="L527" s="44"/>
      <c r="M527" s="12" t="s">
        <v>1974</v>
      </c>
      <c r="N527" s="126"/>
    </row>
    <row r="528" ht="48" customHeight="1" spans="1:14">
      <c r="A528" s="15">
        <v>525</v>
      </c>
      <c r="B528" s="44" t="s">
        <v>1977</v>
      </c>
      <c r="C528" s="44" t="s">
        <v>1978</v>
      </c>
      <c r="D528" s="44">
        <v>1</v>
      </c>
      <c r="E528" s="56" t="s">
        <v>1979</v>
      </c>
      <c r="F528" s="44" t="s">
        <v>366</v>
      </c>
      <c r="G528" s="44" t="s">
        <v>20</v>
      </c>
      <c r="H528" s="44" t="s">
        <v>280</v>
      </c>
      <c r="I528" s="56" t="s">
        <v>1980</v>
      </c>
      <c r="J528" s="44" t="s">
        <v>1981</v>
      </c>
      <c r="K528" s="157" t="s">
        <v>1982</v>
      </c>
      <c r="L528" s="44"/>
      <c r="M528" s="12" t="s">
        <v>1974</v>
      </c>
      <c r="N528" s="126"/>
    </row>
    <row r="529" ht="48" customHeight="1" spans="1:14">
      <c r="A529" s="15">
        <v>526</v>
      </c>
      <c r="B529" s="44" t="s">
        <v>1977</v>
      </c>
      <c r="C529" s="44" t="s">
        <v>1983</v>
      </c>
      <c r="D529" s="44">
        <v>1</v>
      </c>
      <c r="E529" s="56" t="s">
        <v>1984</v>
      </c>
      <c r="F529" s="44" t="s">
        <v>366</v>
      </c>
      <c r="G529" s="44" t="s">
        <v>20</v>
      </c>
      <c r="H529" s="44" t="s">
        <v>280</v>
      </c>
      <c r="I529" s="56" t="s">
        <v>1980</v>
      </c>
      <c r="J529" s="44" t="s">
        <v>1981</v>
      </c>
      <c r="K529" s="157" t="s">
        <v>1982</v>
      </c>
      <c r="L529" s="44"/>
      <c r="M529" s="12" t="s">
        <v>1974</v>
      </c>
      <c r="N529" s="126"/>
    </row>
    <row r="530" ht="48" customHeight="1" spans="1:14">
      <c r="A530" s="15">
        <v>527</v>
      </c>
      <c r="B530" s="44" t="s">
        <v>1985</v>
      </c>
      <c r="C530" s="44" t="s">
        <v>243</v>
      </c>
      <c r="D530" s="44">
        <v>1</v>
      </c>
      <c r="E530" s="56" t="s">
        <v>1986</v>
      </c>
      <c r="F530" s="44" t="s">
        <v>612</v>
      </c>
      <c r="G530" s="44" t="s">
        <v>473</v>
      </c>
      <c r="H530" s="44" t="s">
        <v>280</v>
      </c>
      <c r="I530" s="58" t="s">
        <v>1987</v>
      </c>
      <c r="J530" s="44" t="s">
        <v>1988</v>
      </c>
      <c r="K530" s="157">
        <v>19336772776</v>
      </c>
      <c r="L530" s="64"/>
      <c r="M530" s="12" t="s">
        <v>1974</v>
      </c>
      <c r="N530" s="126"/>
    </row>
  </sheetData>
  <sheetProtection formatCells="0" formatColumns="0" formatRows="0" insertRows="0" insertColumns="0" insertHyperlinks="0" deleteColumns="0" deleteRows="0" sort="0" autoFilter="0" pivotTables="0"/>
  <autoFilter ref="B2:N530">
    <filterColumn colId="12">
      <filters blank="1">
        <filter val="1.省外引进。&#10;2.其他：若无泌尿外科专业的学科带头人，另重症医学科、儿内科、大外科或大内科等专业学科带头人也可，条件和待遇同泌尿外科学科带头人。"/>
        <filter val="从事儿科、新生儿科工作经历10年及以上。"/>
        <filter val="执业证注册有全科医学专业"/>
        <filter val="名老中医"/>
        <filter val="身体健康，年龄65岁以下，三甲医院工作经历，能长期进驻医院。"/>
        <filter val="具有中医儿科学副高级及以上专业技术任职资格证书。"/>
        <filter val="从事该专业25年以上"/>
        <filter val="放射科学科带头人"/>
        <filter val="有10年以上中医工作经验"/>
        <filter val="1.具备中医类别执业医师资格。&#10;2.深耕中医康复领域多年，临床经验丰富，在区域内具备一定的行业知名度与影响力。"/>
        <filter val="具有耳鼻咽喉科正高级专业技术任职资格证书。"/>
        <filter val="具备三甲口腔专科医院从事口腔医学技术相关工作十年以上工作经历"/>
        <filter val="执业范围为急救医学专业或内科专业"/>
        <filter val="执业范围为麻醉专业"/>
        <filter val="工龄30年以上，短期合作。"/>
        <filter val="具有放射诊断或放射医学副高级及以上专业技术任职资格证书。"/>
        <filter val="有三级甲等医院眼科临床工作经验，有三甲医院体检中心工作经验者优先，身体健康，工作时间为：每年7月～12月的上午半天。"/>
        <filter val="有三级甲等医院妇科临床工作经验，有三甲医院体检中心工作经验者优先，身体健康，工作时间为：每年7月～12月的上午半天。"/>
        <filter val="有三级甲等医院外科临床工作经验，有三甲医院体检中心工作经验者优先，身体健康，工作时间为：每年7月～12月的上午半天。"/>
        <filter val="身体健康、能胜任本职工作"/>
        <filter val="从事产科、妇产科工作经历10年及以上。"/>
        <filter val="执业范围为皮肤病与性病专业"/>
        <filter val="具有眼科副高级及以上专业技术任职资格证书。"/>
        <filter val="有三级甲等医院耳鼻喉科临床工作经验，有三甲医院体检中心工作经验者优先，身体健康，工作时间为：每年7月～12月的上午半天。"/>
        <filter val="具有中医妇科专业副高级及以上专业技术资格证书。"/>
        <filter val="具有10年及以上在三甲医院从事临床工作的省外专家。"/>
        <filter val="具备5年以上三级甲等综合医院工作经历"/>
        <filter val="产科学科带头人"/>
        <filter val="20年及以上相关工作经历"/>
        <filter val="具有三甲医院工作经历者优先"/>
        <filter val="执业范围为内科（消化内科方向）专业"/>
        <filter val="1.在二甲及以上医院从事临床工作五年及以上。"/>
        <filter val="内科学科带头人"/>
        <filter val="1.需要有三级医疗机构工作的经历；2.需要20年以上的临床工作经历；3.年龄在65周岁以下；4.具有正高级职称，硕士生导师，招收研究生2名以上，近5年培养本科生不少于10人；8.担任（在任）省级专业学会副主委以上职务，担任省级及以上专业学会理事、副主委或担任省部级杂志常务编委，其临床诊疗技术水平和研究水平达到省内先进水平，并获得省内同行公认."/>
        <filter val="其他需要说明的情况"/>
        <filter val="有三级以上医院工作经历"/>
        <filter val="备注（工作&#10;经历要求等）"/>
        <filter val="执业范围为中医（妇产方向）专业"/>
        <filter val="工龄30年以上"/>
        <filter val="执业范围为重症医学科专业"/>
        <filter val="执业范围为内科（呼吸内科方向）专业"/>
        <filter val="有10年以上介入相关工作经验"/>
        <filter val="1.需要有三级医疗机构工作的经历；2.需要20年以上的临床工作经历；3.年龄在65周岁以下；4.具有正高级职称，硕士生导师，招收研究生2名以上，近5年培养本科生不少于10人；5.担任（在任）省级专业学会副主委以上职务，担任省级及以上专业学会理事、副主委或担任省部级杂志常务编委，其临床诊疗技术水平和研究水平达到省内先进水平，并获得省内同行公认."/>
        <filter val="1.需要有三级医疗机构工作的经历；2.需要20年以上的临床工作经历；3.年龄在65周岁以下；4.具有正高级职称，硕士生导师，招收研究生2名以上，近5年培养本科生不少于10人；6.担任（在任）省级专业学会副主委以上职务，担任省级及以上专业学会理事、副主委或担任省部级杂志常务编委，其临床诊疗技术水平和研究水平达到省内先进水平，并获得省内同行公认."/>
        <filter val="具有皮肤病与性病专业副高级及以上专业技术资格证书。"/>
        <filter val="具有普通外科专业正高级及以上专业技术职务任职资格证书。"/>
        <filter val="从事呼吸内科学，具有主任医师,研究生学历,博士学位。曾任国家临床重点学科科主任、国家重点呼吸疾病实验室主任。"/>
        <filter val="有三甲医院从事中医或针灸临床工作经历"/>
        <filter val="开展宫腹腔镜手术治疗"/>
        <filter val="执业范围为医学影像和放射治疗专业"/>
        <filter val="有10年以上肾内科工作经验"/>
        <filter val="有三甲医院从事消化内科工作20年以上工作经历。"/>
        <filter val="从事妇科工作经历10年及以上。"/>
        <filter val="具备介入诊疗能力优先。"/>
        <filter val="具有从事医学期刊（学术类）编辑出版工作20年及以上的工作经历。如从事医学期刊编辑工作满30年（须提供证明）或获得过编辑出版行业公认的专业奖项/荣誉勋章者职称可放宽至出版中级。"/>
        <filter val="有10年以上新生儿科工作经验"/>
        <filter val="具有病理副高级及以上专业技术任职资格证书。"/>
        <filter val="有从事口腔疾病诊疗相关工作经历"/>
        <filter val="诊断医师"/>
        <filter val="执业范围为外科（骨外科方向）专业"/>
        <filter val="1、需要30年以上的临床工作经历&#10;2、年龄在66周岁以下"/>
        <filter val="有10年以上内科工作经验"/>
        <filter val="具有良好的职业素养、沟通能力和责任意识，有较强的亲和力。"/>
        <filter val="儿科学科带头人"/>
        <filter val="有10年以上工作经验"/>
        <filter val="有10年以上精神医学工作经验"/>
        <filter val="有10年以上儿科工作经验"/>
        <filter val="新生儿科学科带头人"/>
        <filter val="有10年以上妇产科工作经验"/>
        <filter val="具有肾内科学专业副高级及以上专业技术任职资格证书。"/>
        <filter val="有三甲医院工作经历"/>
        <filter val="具有三甲医院工作5年以上工作经历"/>
        <filter val="外科学科带头人"/>
        <filter val="有二甲及以上医院工作经历。"/>
        <filter val="具有超声诊断副高级及以上专业技术任职资格证书。"/>
        <filter val="有三级甲等医院超声科临床工作经验，有三甲医院体检中心超声工作经验者优先，退休返聘人员优先，身体健康，工作时间为：每年7月～12月的上午半天。"/>
        <filter val="具有骨科副高级及以上专业技术任职资格证书。"/>
        <filter val="有三甲医院从事骨科诊治20年以上工作经历，省核心专家、博士研究生导师。"/>
        <filter val="具有肿瘤专业副高级及以上专业技术资格证书。"/>
        <filter val="具有三甲医院3年及以上工作经历"/>
        <filter val="有三甲医院从事神经外科临床科研教学工作40年以上经历"/>
        <filter val="1.需要有三级医疗机构工作的经历&#10;2.需要30年以上的临床工作经历3.年龄在70周岁以下"/>
        <filter val="15年及以上三级医院工作经验"/>
        <filter val="1.需要有三级医疗机构工作的经历；2.需要20年以上的临床工作经历；3.年龄在65周岁以下；4.具有正高级职称，硕士生导师，招收研究生2名以上，近5年培养本科生不少于10人；7.担任（在任）省级专业学会副主委以上职务，担任省级及以上专业学会理事、副主委或担任省部级杂志常务编委，其临床诊疗技术水平和研究水平达到省内先进水平，并获得省内同行公认."/>
      </filters>
    </filterColumn>
    <extLst/>
  </autoFilter>
  <mergeCells count="1">
    <mergeCell ref="A2:N2"/>
  </mergeCells>
  <conditionalFormatting sqref="C27">
    <cfRule type="duplicateValues" dxfId="0" priority="1"/>
  </conditionalFormatting>
  <dataValidations count="1">
    <dataValidation allowBlank="1" showInputMessage="1" showErrorMessage="1" prompt="符合贵州省人社厅公布的事业单位招聘专业目录范围的专业皆可" sqref="F157:F158"/>
  </dataValidations>
  <hyperlinks>
    <hyperlink ref="L14" r:id="rId1" display="zyfyzzrsc@163.com"/>
    <hyperlink ref="L15" r:id="rId1" display="zyfyzzrsc@163.com"/>
    <hyperlink ref="L16" r:id="rId1" display="zyfyzzrsc@163.com"/>
    <hyperlink ref="L17" r:id="rId1" display="zyfyzzrsc@163.com"/>
    <hyperlink ref="L19" r:id="rId1" display="zyfyzzrsc@163.com"/>
    <hyperlink ref="L18" r:id="rId1" display="zyfyzzrsc@163.com"/>
    <hyperlink ref="L4" r:id="rId2" display="gzsyrlzyb@163.com"/>
    <hyperlink ref="L5" r:id="rId2" display="gzsyrlzyb@163.com"/>
    <hyperlink ref="L6" r:id="rId2" display="gzsyrlzyb@163.com"/>
    <hyperlink ref="L7" r:id="rId2" display="gzsyrlzyb@163.com"/>
    <hyperlink ref="L8" r:id="rId2" display="gzsyrlzyb@163.com"/>
    <hyperlink ref="L9" r:id="rId2" display="gzsyrlzyb@163.com"/>
    <hyperlink ref="L10" r:id="rId2" display="gzsyrlzyb@163.com"/>
    <hyperlink ref="L11" r:id="rId2" display="gzsyrlzyb@163.com"/>
    <hyperlink ref="L12" r:id="rId2" display="gzsyrlzyb@163.com"/>
    <hyperlink ref="L13" r:id="rId2" display="gzsyrlzyb@163.com"/>
    <hyperlink ref="L20" r:id="rId1" display="zyfyzzrsc@163.com"/>
    <hyperlink ref="L22" r:id="rId3" display="gzssyrsk@163.com"/>
    <hyperlink ref="L23" r:id="rId3" display="gzssyrsk@163.com"/>
    <hyperlink ref="L24" r:id="rId3" display="gzssyrsk@163.com"/>
    <hyperlink ref="L25" r:id="rId3" display="gzssyrsk@163.com"/>
    <hyperlink ref="L26" r:id="rId4" display="1186374467@qq.com" tooltip="mailto:1186374467@qq.com"/>
    <hyperlink ref="L27" r:id="rId4" display="1186374467@qq.com" tooltip="mailto:1186374467@qq.com"/>
    <hyperlink ref="L28" r:id="rId4" display="1186374467@qq.com" tooltip="mailto:1186374467@qq.com"/>
    <hyperlink ref="L35" r:id="rId5" display="2550509253@qq.com"/>
    <hyperlink ref="L33" r:id="rId5" display="2550509253@qq.com"/>
    <hyperlink ref="L38" r:id="rId5" display="2550509253@qq.com"/>
    <hyperlink ref="L36" r:id="rId5" display="2550509253@qq.com"/>
    <hyperlink ref="L39" r:id="rId5" display="2550509253@qq.com"/>
    <hyperlink ref="L31" r:id="rId5" display="2550509253@qq.com"/>
    <hyperlink ref="L32" r:id="rId5" display="2550509253@qq.com"/>
    <hyperlink ref="L34" r:id="rId5" display="2550509253@qq.com"/>
    <hyperlink ref="L37" r:id="rId5" display="2550509253@qq.com"/>
    <hyperlink ref="L40" r:id="rId5" display="2550509253@qq.com"/>
    <hyperlink ref="L45" r:id="rId5" display="2550509253@qq.com"/>
    <hyperlink ref="L41" r:id="rId5" display="2550509253@qq.com"/>
    <hyperlink ref="L42" r:id="rId5" display="2550509253@qq.com"/>
    <hyperlink ref="L43" r:id="rId5" display="2550509253@qq.com"/>
    <hyperlink ref="L44" r:id="rId5" display="2550509253@qq.com"/>
    <hyperlink ref="L47" r:id="rId6" display="2443152597@qq.com"/>
    <hyperlink ref="L50" r:id="rId7" display="zy2fyzzrsb@163.com"/>
    <hyperlink ref="K153" r:id="rId8" display="0858-2116296"/>
    <hyperlink ref="L164" r:id="rId9" display="894276658@qq.com"/>
    <hyperlink ref="L170" r:id="rId10" display="assfybjyrsk@126.com"/>
    <hyperlink ref="L174" r:id="rId11" display="rlzyb302@163.com"/>
    <hyperlink ref="L177" r:id="rId12" display="3088639964@qq.com"/>
    <hyperlink ref="K232" r:id="rId13" display="18212739414" tooltip="mailto:1564473275@qq.com"/>
    <hyperlink ref="K233" r:id="rId13" display="18212739414" tooltip="mailto:1564473275@qq.com"/>
    <hyperlink ref="K234" r:id="rId13" display="18212739414" tooltip="mailto:1564473275@qq.com"/>
    <hyperlink ref="K235" r:id="rId13" display="18212739414" tooltip="mailto:1564473275@qq.com"/>
    <hyperlink ref="L183" r:id="rId14" display="774709789@qq.com"/>
    <hyperlink ref="L184" r:id="rId14" display="774709789@qq.com"/>
    <hyperlink ref="L185" r:id="rId14" display="774709789@qq.com"/>
    <hyperlink ref="L186" r:id="rId14" display="774709789@qq.com"/>
    <hyperlink ref="L187" r:id="rId14" display="774709789@qq.com"/>
    <hyperlink ref="K319" r:id="rId15" display="13511829130"/>
    <hyperlink ref="K320" r:id="rId15" display="13511829130"/>
    <hyperlink ref="L399" r:id="rId16" display="dysrmyy1122@163.com" tooltip="mailto:dysrmyy1122@163.com"/>
    <hyperlink ref="L401" r:id="rId17" display="dysrmyy1122@163.com" tooltip="mailto:602654609@qq.com"/>
    <hyperlink ref="L402" r:id="rId17" display="dysrmyy1122@163.com" tooltip="mailto:602654609@qq.com"/>
    <hyperlink ref="L403" r:id="rId17" display="dysrmyy1122@163.com" tooltip="mailto:602654609@qq.com"/>
    <hyperlink ref="L404" r:id="rId17" display="dysrmyy1122@163.com" tooltip="mailto:602654609@qq.com"/>
    <hyperlink ref="L405" r:id="rId18" display="593241995@qq.com"/>
    <hyperlink ref="L434" r:id="rId19" display="1046415071@qq.com" tooltip="mailto:1046415071@qq.com"/>
    <hyperlink ref="L435" r:id="rId19" display="1046415071@qq.com" tooltip="mailto:1046415071@qq.com"/>
    <hyperlink ref="L440" r:id="rId20" display="1528099573@qq.com" tooltip="mailto:1528099573@qq.com"/>
    <hyperlink ref="L441" r:id="rId20" display="1528099573@qq.com" tooltip="mailto:1528099573@qq.com"/>
    <hyperlink ref="L442" r:id="rId20" display="1528099573@qq.com" tooltip="mailto:1528099573@qq.com"/>
    <hyperlink ref="L443" r:id="rId20" display="1528099573@qq.com" tooltip="mailto:1528099573@qq.com"/>
    <hyperlink ref="L398" r:id="rId21" display="rsk3199@126.com" tooltip="mailto:rsk3199@126.com"/>
    <hyperlink ref="L411" r:id="rId22" display="313727651@qq.com" tooltip="mailto:313727651@qq.com"/>
    <hyperlink ref="L430" r:id="rId23" display="1054319645@qq.com" tooltip="mailto:1054319645@qq.com"/>
    <hyperlink ref="L433" r:id="rId19" display="1046415071@qq.com" tooltip="mailto:1046415071@qq.com"/>
    <hyperlink ref="L431" r:id="rId24" display="LLXZYY120@126.com" tooltip="mailto:LLXZYY120@126.com"/>
    <hyperlink ref="L436" r:id="rId25" display="980594955@qq.com"/>
    <hyperlink ref="L450" r:id="rId26" display="1459424420@qq.com"/>
    <hyperlink ref="L437" r:id="rId27" display="dsxwjjrszgk@126.com"/>
    <hyperlink ref="L438" r:id="rId27" display="dsxwjjrszgk@126.com"/>
    <hyperlink ref="L439" r:id="rId27" display="dsxwjjrszgk@126.com"/>
    <hyperlink ref="L451" r:id="rId26" display="1459424420@qq.com"/>
    <hyperlink ref="L452" r:id="rId26" display="1459424420@qq.com"/>
    <hyperlink ref="L453" r:id="rId26" display="1459424420@qq.com"/>
    <hyperlink ref="L454" r:id="rId26" display="1459424420@qq.com"/>
    <hyperlink ref="L455" r:id="rId28" display="ptxfybjy@163.com" tooltip="mailto:ptxfybjy@163.com"/>
    <hyperlink ref="L396" r:id="rId29" display="tuilpty@sina.com"/>
    <hyperlink ref="L397" r:id="rId29" display="tuilpty@sina.com"/>
    <hyperlink ref="L406" r:id="rId30" display="1317185995@qq.com"/>
    <hyperlink ref="L407" r:id="rId30" display="1317185995@qq.com"/>
    <hyperlink ref="L408" r:id="rId30" display="1317185995@qq.com"/>
    <hyperlink ref="L409" r:id="rId30" display="1317185995@qq.com"/>
    <hyperlink ref="L410" r:id="rId30" display="1317185995@qq.com"/>
    <hyperlink ref="L412" r:id="rId31" display="1456824701@qq.com"/>
    <hyperlink ref="L413" r:id="rId31" display="1456824701@qq.com"/>
    <hyperlink ref="L414" r:id="rId31" display="1456824701@qq.com"/>
    <hyperlink ref="L415" r:id="rId31" display="1456824701@qq.com"/>
    <hyperlink ref="L416" r:id="rId31" display="1456824701@qq.com"/>
    <hyperlink ref="L417" r:id="rId31" display="1456824701@qq.com"/>
    <hyperlink ref="L418" r:id="rId31" display="1456824701@qq.com"/>
    <hyperlink ref="L419" r:id="rId31" display="1456824701@qq.com"/>
    <hyperlink ref="L424" r:id="rId32" display="442361401@qq.com"/>
    <hyperlink ref="L425" r:id="rId32" display="442361401@qq.com"/>
    <hyperlink ref="L426" r:id="rId32" display="442361401@qq.com"/>
    <hyperlink ref="L427" r:id="rId32" display="442361401@qq.com"/>
    <hyperlink ref="L428" r:id="rId32" display="442361401@qq.com"/>
    <hyperlink ref="L429" r:id="rId32" display="442361401@qq.com"/>
    <hyperlink ref="L464" r:id="rId33" display="835471962@qq.com" tooltip="mailto:835471962@qq.com"/>
    <hyperlink ref="L465" r:id="rId33" display="835471962@qq.com"/>
    <hyperlink ref="L466" r:id="rId33" display="835471962@qq.com"/>
    <hyperlink ref="L467" r:id="rId33" display="835471962@qq.com"/>
    <hyperlink ref="L468" r:id="rId33" display="835471962@qq.com"/>
    <hyperlink ref="L469" r:id="rId34" display="1972273886@qq.com"/>
    <hyperlink ref="L460" r:id="rId35" display="932103619@qq.com"/>
    <hyperlink ref="L461" r:id="rId35" display="932103619@qq.com"/>
    <hyperlink ref="L462" r:id="rId35" display="932103619@qq.com"/>
    <hyperlink ref="L463" r:id="rId35" display="932103619@qq.com"/>
    <hyperlink ref="L175" r:id="rId11" display="rlzyb302@163.com"/>
    <hyperlink ref="L176" r:id="rId11" display="rlzyb302@163.com"/>
    <hyperlink ref="L165" r:id="rId9" display="894276658@qq.com"/>
    <hyperlink ref="L166" r:id="rId9" display="894276658@qq.com"/>
    <hyperlink ref="L167" r:id="rId9" display="894276658@qq.com"/>
    <hyperlink ref="L168" r:id="rId9" display="894276658@qq.com"/>
    <hyperlink ref="L169" r:id="rId9" display="894276658@qq.com"/>
    <hyperlink ref="L171" r:id="rId10" display="assfybjyrsk@126.com"/>
    <hyperlink ref="L172" r:id="rId10" display="assfybjyrsk@126.com"/>
    <hyperlink ref="L173" r:id="rId10" display="assfybjyrsk@126.com"/>
    <hyperlink ref="L346" r:id="rId36" display="372147691@qq.com"/>
    <hyperlink ref="L345" r:id="rId36" display="372147691@qq.com"/>
    <hyperlink ref="L344" r:id="rId36" display="372147691@qq.com"/>
    <hyperlink ref="L343" r:id="rId36" display="372147691@qq.com"/>
    <hyperlink ref="L342" r:id="rId36" display="372147691@qq.com"/>
    <hyperlink ref="L341" r:id="rId36" display="372147691@qq.com"/>
    <hyperlink ref="L347" r:id="rId37" display="155400277@qq.com"/>
    <hyperlink ref="L340" r:id="rId36" display="372147691@qq.com" tooltip="mailto:372147691@qq.com"/>
    <hyperlink ref="L360" r:id="rId38" display="sbxmzzyy@126.com" tooltip="mailto:sbxmzzyy@126.com"/>
    <hyperlink ref="L367" r:id="rId39" display="1565494584@qq.com"/>
    <hyperlink ref="L366" r:id="rId40" display="1057220762@qq.com"/>
    <hyperlink ref="L388" r:id="rId41" display="rjxfybjy@163.com"/>
    <hyperlink ref="L389" r:id="rId41" display="rjxfybjy@163.com"/>
    <hyperlink ref="L390" r:id="rId41" display="rjxfybjy@163.com"/>
    <hyperlink ref="L356" r:id="rId42" display="676348485@qq.com"/>
    <hyperlink ref="L357" r:id="rId42" display="676348485@qq.com"/>
    <hyperlink ref="L358" r:id="rId42" display="676348485@qq.com"/>
    <hyperlink ref="L359" r:id="rId42" display="676348485@qq.com"/>
    <hyperlink ref="L391" r:id="rId43" display="tjxmzyyrs@126.com"/>
  </hyperlinks>
  <pageMargins left="0.357638888888889" right="0.161111111111111" top="0.550694444444444" bottom="0.357638888888889" header="0.298611111111111" footer="0.298611111111111"/>
  <pageSetup paperSize="1"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562"/>
  <sheetViews>
    <sheetView zoomScaleSheetLayoutView="60" topLeftCell="A2" workbookViewId="0">
      <pane xSplit="2" ySplit="2" topLeftCell="C407" activePane="bottomRight" state="frozen"/>
      <selection/>
      <selection pane="topRight"/>
      <selection pane="bottomLeft"/>
      <selection pane="bottomRight" activeCell="H341" sqref="H341:H362"/>
    </sheetView>
  </sheetViews>
  <sheetFormatPr defaultColWidth="9.09523809523809" defaultRowHeight="15"/>
  <cols>
    <col min="1" max="1" width="4.14285714285714" style="2" customWidth="1"/>
    <col min="2" max="2" width="9.14285714285714" style="3" customWidth="1"/>
    <col min="3" max="3" width="9.71428571428571" style="4" customWidth="1"/>
    <col min="4" max="4" width="5.56190476190476" style="4" customWidth="1"/>
    <col min="5" max="5" width="24.7142857142857" style="5" customWidth="1"/>
    <col min="6" max="6" width="8.14285714285714" style="6" customWidth="1"/>
    <col min="7" max="7" width="5.14285714285714" style="6" customWidth="1"/>
    <col min="8" max="8" width="18.2857142857143" style="7" customWidth="1"/>
    <col min="9" max="9" width="14.1428571428571" style="4" customWidth="1"/>
    <col min="10" max="10" width="6.85714285714286" style="4" customWidth="1"/>
    <col min="11" max="11" width="14.7142857142857" style="8" customWidth="1"/>
    <col min="12" max="12" width="7.71428571428571" style="4" customWidth="1"/>
    <col min="13" max="13" width="7.28571428571429" style="9" customWidth="1"/>
    <col min="14" max="14" width="26.5714285714286" style="4" customWidth="1"/>
    <col min="15" max="16384" width="9.09523809523809" style="4"/>
  </cols>
  <sheetData>
    <row r="1" ht="18.75" spans="1:2">
      <c r="A1" s="10" t="s">
        <v>0</v>
      </c>
      <c r="B1" s="10"/>
    </row>
    <row r="2" ht="34" customHeight="1" spans="2:14">
      <c r="B2" s="11" t="s">
        <v>1989</v>
      </c>
      <c r="C2" s="11"/>
      <c r="D2" s="11"/>
      <c r="E2" s="11"/>
      <c r="F2" s="11"/>
      <c r="G2" s="11"/>
      <c r="H2" s="11"/>
      <c r="I2" s="11"/>
      <c r="J2" s="11"/>
      <c r="K2" s="11"/>
      <c r="L2" s="11"/>
      <c r="M2" s="11"/>
      <c r="N2" s="11"/>
    </row>
    <row r="3" s="1" customFormat="1" ht="36" hidden="1" spans="1:14">
      <c r="A3" s="12" t="s">
        <v>2</v>
      </c>
      <c r="B3" s="12" t="s">
        <v>3</v>
      </c>
      <c r="C3" s="12" t="s">
        <v>4</v>
      </c>
      <c r="D3" s="12" t="s">
        <v>5</v>
      </c>
      <c r="E3" s="13" t="s">
        <v>6</v>
      </c>
      <c r="F3" s="12" t="s">
        <v>7</v>
      </c>
      <c r="G3" s="12" t="s">
        <v>8</v>
      </c>
      <c r="H3" s="14" t="s">
        <v>1990</v>
      </c>
      <c r="I3" s="12" t="s">
        <v>10</v>
      </c>
      <c r="J3" s="12" t="s">
        <v>11</v>
      </c>
      <c r="K3" s="40" t="s">
        <v>12</v>
      </c>
      <c r="L3" s="12" t="s">
        <v>13</v>
      </c>
      <c r="M3" s="12" t="s">
        <v>14</v>
      </c>
      <c r="N3" s="12" t="s">
        <v>15</v>
      </c>
    </row>
    <row r="4" ht="42" hidden="1" customHeight="1" spans="1:14">
      <c r="A4" s="15">
        <v>1</v>
      </c>
      <c r="B4" s="16" t="s">
        <v>16</v>
      </c>
      <c r="C4" s="16" t="s">
        <v>17</v>
      </c>
      <c r="D4" s="16">
        <v>1</v>
      </c>
      <c r="E4" s="17" t="s">
        <v>18</v>
      </c>
      <c r="F4" s="16" t="s">
        <v>19</v>
      </c>
      <c r="G4" s="16" t="s">
        <v>20</v>
      </c>
      <c r="H4" s="16" t="s">
        <v>21</v>
      </c>
      <c r="I4" s="16" t="s">
        <v>22</v>
      </c>
      <c r="J4" s="12" t="s">
        <v>23</v>
      </c>
      <c r="K4" s="40" t="s">
        <v>24</v>
      </c>
      <c r="L4" s="12" t="s">
        <v>25</v>
      </c>
      <c r="M4" s="12" t="s">
        <v>26</v>
      </c>
      <c r="N4" s="16" t="s">
        <v>27</v>
      </c>
    </row>
    <row r="5" ht="63" hidden="1" customHeight="1" spans="1:14">
      <c r="A5" s="15">
        <v>2</v>
      </c>
      <c r="B5" s="16" t="s">
        <v>16</v>
      </c>
      <c r="C5" s="16" t="s">
        <v>28</v>
      </c>
      <c r="D5" s="16">
        <v>1</v>
      </c>
      <c r="E5" s="17" t="s">
        <v>29</v>
      </c>
      <c r="F5" s="16" t="s">
        <v>30</v>
      </c>
      <c r="G5" s="16" t="s">
        <v>31</v>
      </c>
      <c r="H5" s="16" t="s">
        <v>21</v>
      </c>
      <c r="I5" s="16" t="s">
        <v>22</v>
      </c>
      <c r="J5" s="12" t="s">
        <v>23</v>
      </c>
      <c r="K5" s="40" t="s">
        <v>24</v>
      </c>
      <c r="L5" s="12" t="s">
        <v>25</v>
      </c>
      <c r="M5" s="12" t="s">
        <v>26</v>
      </c>
      <c r="N5" s="16" t="s">
        <v>32</v>
      </c>
    </row>
    <row r="6" ht="78" hidden="1" customHeight="1" spans="1:14">
      <c r="A6" s="15">
        <v>3</v>
      </c>
      <c r="B6" s="16" t="s">
        <v>16</v>
      </c>
      <c r="C6" s="16" t="s">
        <v>33</v>
      </c>
      <c r="D6" s="16">
        <v>3</v>
      </c>
      <c r="E6" s="17" t="s">
        <v>34</v>
      </c>
      <c r="F6" s="16" t="s">
        <v>35</v>
      </c>
      <c r="G6" s="16" t="s">
        <v>20</v>
      </c>
      <c r="H6" s="16" t="s">
        <v>36</v>
      </c>
      <c r="I6" s="16" t="s">
        <v>37</v>
      </c>
      <c r="J6" s="12" t="s">
        <v>23</v>
      </c>
      <c r="K6" s="40" t="s">
        <v>24</v>
      </c>
      <c r="L6" s="12" t="s">
        <v>25</v>
      </c>
      <c r="M6" s="12" t="s">
        <v>38</v>
      </c>
      <c r="N6" s="16" t="s">
        <v>39</v>
      </c>
    </row>
    <row r="7" ht="77" hidden="1" customHeight="1" spans="1:14">
      <c r="A7" s="15">
        <v>4</v>
      </c>
      <c r="B7" s="16" t="s">
        <v>16</v>
      </c>
      <c r="C7" s="16" t="s">
        <v>40</v>
      </c>
      <c r="D7" s="16">
        <v>1</v>
      </c>
      <c r="E7" s="17" t="s">
        <v>41</v>
      </c>
      <c r="F7" s="16" t="s">
        <v>42</v>
      </c>
      <c r="G7" s="16" t="s">
        <v>20</v>
      </c>
      <c r="H7" s="16" t="s">
        <v>43</v>
      </c>
      <c r="I7" s="16" t="s">
        <v>37</v>
      </c>
      <c r="J7" s="12" t="s">
        <v>23</v>
      </c>
      <c r="K7" s="40" t="s">
        <v>24</v>
      </c>
      <c r="L7" s="12" t="s">
        <v>25</v>
      </c>
      <c r="M7" s="12" t="s">
        <v>38</v>
      </c>
      <c r="N7" s="16" t="s">
        <v>44</v>
      </c>
    </row>
    <row r="8" ht="78" hidden="1" customHeight="1" spans="1:14">
      <c r="A8" s="15">
        <v>5</v>
      </c>
      <c r="B8" s="16" t="s">
        <v>16</v>
      </c>
      <c r="C8" s="16" t="s">
        <v>45</v>
      </c>
      <c r="D8" s="16">
        <v>1</v>
      </c>
      <c r="E8" s="17" t="s">
        <v>46</v>
      </c>
      <c r="F8" s="18" t="s">
        <v>47</v>
      </c>
      <c r="G8" s="16" t="s">
        <v>20</v>
      </c>
      <c r="H8" s="16" t="s">
        <v>48</v>
      </c>
      <c r="I8" s="16" t="s">
        <v>37</v>
      </c>
      <c r="J8" s="12" t="s">
        <v>23</v>
      </c>
      <c r="K8" s="40" t="s">
        <v>24</v>
      </c>
      <c r="L8" s="12" t="s">
        <v>25</v>
      </c>
      <c r="M8" s="12" t="s">
        <v>38</v>
      </c>
      <c r="N8" s="16" t="s">
        <v>49</v>
      </c>
    </row>
    <row r="9" ht="68" hidden="1" customHeight="1" spans="1:14">
      <c r="A9" s="15">
        <v>6</v>
      </c>
      <c r="B9" s="16" t="s">
        <v>16</v>
      </c>
      <c r="C9" s="16" t="s">
        <v>50</v>
      </c>
      <c r="D9" s="16">
        <v>1</v>
      </c>
      <c r="E9" s="17" t="s">
        <v>51</v>
      </c>
      <c r="F9" s="18" t="s">
        <v>52</v>
      </c>
      <c r="G9" s="16" t="s">
        <v>20</v>
      </c>
      <c r="H9" s="16" t="s">
        <v>53</v>
      </c>
      <c r="I9" s="16" t="s">
        <v>37</v>
      </c>
      <c r="J9" s="12" t="s">
        <v>23</v>
      </c>
      <c r="K9" s="40" t="s">
        <v>24</v>
      </c>
      <c r="L9" s="12" t="s">
        <v>25</v>
      </c>
      <c r="M9" s="12" t="s">
        <v>38</v>
      </c>
      <c r="N9" s="16" t="s">
        <v>54</v>
      </c>
    </row>
    <row r="10" ht="102" hidden="1" customHeight="1" spans="1:14">
      <c r="A10" s="15">
        <v>7</v>
      </c>
      <c r="B10" s="16" t="s">
        <v>16</v>
      </c>
      <c r="C10" s="16" t="s">
        <v>55</v>
      </c>
      <c r="D10" s="16">
        <v>3</v>
      </c>
      <c r="E10" s="17" t="s">
        <v>56</v>
      </c>
      <c r="F10" s="18" t="s">
        <v>57</v>
      </c>
      <c r="G10" s="16" t="s">
        <v>20</v>
      </c>
      <c r="H10" s="16" t="s">
        <v>58</v>
      </c>
      <c r="I10" s="16" t="s">
        <v>37</v>
      </c>
      <c r="J10" s="12" t="s">
        <v>23</v>
      </c>
      <c r="K10" s="40" t="s">
        <v>24</v>
      </c>
      <c r="L10" s="12" t="s">
        <v>25</v>
      </c>
      <c r="M10" s="12" t="s">
        <v>38</v>
      </c>
      <c r="N10" s="16" t="s">
        <v>59</v>
      </c>
    </row>
    <row r="11" ht="57" hidden="1" customHeight="1" spans="1:14">
      <c r="A11" s="15">
        <v>8</v>
      </c>
      <c r="B11" s="16" t="s">
        <v>16</v>
      </c>
      <c r="C11" s="16" t="s">
        <v>60</v>
      </c>
      <c r="D11" s="16">
        <v>2</v>
      </c>
      <c r="E11" s="17" t="s">
        <v>61</v>
      </c>
      <c r="F11" s="18" t="s">
        <v>62</v>
      </c>
      <c r="G11" s="16" t="s">
        <v>63</v>
      </c>
      <c r="H11" s="16" t="s">
        <v>21</v>
      </c>
      <c r="I11" s="16" t="s">
        <v>22</v>
      </c>
      <c r="J11" s="12" t="s">
        <v>23</v>
      </c>
      <c r="K11" s="40" t="s">
        <v>24</v>
      </c>
      <c r="L11" s="12" t="s">
        <v>25</v>
      </c>
      <c r="M11" s="12" t="s">
        <v>26</v>
      </c>
      <c r="N11" s="16" t="s">
        <v>64</v>
      </c>
    </row>
    <row r="12" ht="50" hidden="1" customHeight="1" spans="1:14">
      <c r="A12" s="15">
        <v>9</v>
      </c>
      <c r="B12" s="16" t="s">
        <v>16</v>
      </c>
      <c r="C12" s="16" t="s">
        <v>65</v>
      </c>
      <c r="D12" s="16">
        <v>1</v>
      </c>
      <c r="E12" s="17" t="s">
        <v>66</v>
      </c>
      <c r="F12" s="18" t="s">
        <v>67</v>
      </c>
      <c r="G12" s="16" t="s">
        <v>68</v>
      </c>
      <c r="H12" s="16" t="s">
        <v>69</v>
      </c>
      <c r="I12" s="16" t="s">
        <v>22</v>
      </c>
      <c r="J12" s="12" t="s">
        <v>23</v>
      </c>
      <c r="K12" s="40" t="s">
        <v>24</v>
      </c>
      <c r="L12" s="12" t="s">
        <v>25</v>
      </c>
      <c r="M12" s="12" t="s">
        <v>26</v>
      </c>
      <c r="N12" s="16" t="s">
        <v>70</v>
      </c>
    </row>
    <row r="13" ht="45" hidden="1" customHeight="1" spans="1:14">
      <c r="A13" s="15">
        <v>10</v>
      </c>
      <c r="B13" s="16" t="s">
        <v>16</v>
      </c>
      <c r="C13" s="16" t="s">
        <v>71</v>
      </c>
      <c r="D13" s="16">
        <v>2</v>
      </c>
      <c r="E13" s="13" t="s">
        <v>72</v>
      </c>
      <c r="F13" s="19" t="s">
        <v>73</v>
      </c>
      <c r="G13" s="16" t="s">
        <v>68</v>
      </c>
      <c r="H13" s="16" t="s">
        <v>21</v>
      </c>
      <c r="I13" s="16" t="s">
        <v>22</v>
      </c>
      <c r="J13" s="12" t="s">
        <v>23</v>
      </c>
      <c r="K13" s="40" t="s">
        <v>24</v>
      </c>
      <c r="L13" s="12" t="s">
        <v>25</v>
      </c>
      <c r="M13" s="12" t="s">
        <v>26</v>
      </c>
      <c r="N13" s="16" t="s">
        <v>74</v>
      </c>
    </row>
    <row r="14" ht="48" hidden="1" spans="1:14">
      <c r="A14" s="15">
        <v>11</v>
      </c>
      <c r="B14" s="16" t="s">
        <v>75</v>
      </c>
      <c r="C14" s="16" t="s">
        <v>76</v>
      </c>
      <c r="D14" s="16">
        <v>1</v>
      </c>
      <c r="E14" s="17" t="s">
        <v>77</v>
      </c>
      <c r="F14" s="18" t="s">
        <v>78</v>
      </c>
      <c r="G14" s="16" t="s">
        <v>31</v>
      </c>
      <c r="H14" s="16" t="s">
        <v>79</v>
      </c>
      <c r="I14" s="16" t="s">
        <v>80</v>
      </c>
      <c r="J14" s="16" t="s">
        <v>81</v>
      </c>
      <c r="K14" s="16" t="s">
        <v>82</v>
      </c>
      <c r="L14" s="16" t="s">
        <v>83</v>
      </c>
      <c r="M14" s="16" t="s">
        <v>84</v>
      </c>
      <c r="N14" s="41"/>
    </row>
    <row r="15" ht="48" hidden="1" spans="1:14">
      <c r="A15" s="15">
        <v>12</v>
      </c>
      <c r="B15" s="16" t="s">
        <v>75</v>
      </c>
      <c r="C15" s="20" t="s">
        <v>85</v>
      </c>
      <c r="D15" s="16">
        <v>1</v>
      </c>
      <c r="E15" s="17" t="s">
        <v>86</v>
      </c>
      <c r="F15" s="18" t="s">
        <v>87</v>
      </c>
      <c r="G15" s="16" t="s">
        <v>31</v>
      </c>
      <c r="H15" s="16" t="s">
        <v>79</v>
      </c>
      <c r="I15" s="16" t="s">
        <v>80</v>
      </c>
      <c r="J15" s="16" t="s">
        <v>81</v>
      </c>
      <c r="K15" s="16" t="s">
        <v>82</v>
      </c>
      <c r="L15" s="16" t="s">
        <v>83</v>
      </c>
      <c r="M15" s="16" t="s">
        <v>84</v>
      </c>
      <c r="N15" s="41"/>
    </row>
    <row r="16" ht="36" hidden="1" spans="1:14">
      <c r="A16" s="15">
        <v>13</v>
      </c>
      <c r="B16" s="16" t="s">
        <v>75</v>
      </c>
      <c r="C16" s="20" t="s">
        <v>88</v>
      </c>
      <c r="D16" s="16">
        <v>1</v>
      </c>
      <c r="E16" s="17" t="s">
        <v>89</v>
      </c>
      <c r="F16" s="18" t="s">
        <v>90</v>
      </c>
      <c r="G16" s="16" t="s">
        <v>31</v>
      </c>
      <c r="H16" s="16" t="s">
        <v>79</v>
      </c>
      <c r="I16" s="16" t="s">
        <v>80</v>
      </c>
      <c r="J16" s="16" t="s">
        <v>81</v>
      </c>
      <c r="K16" s="16" t="s">
        <v>82</v>
      </c>
      <c r="L16" s="16" t="s">
        <v>83</v>
      </c>
      <c r="M16" s="16" t="s">
        <v>84</v>
      </c>
      <c r="N16" s="41"/>
    </row>
    <row r="17" ht="48" hidden="1" spans="1:14">
      <c r="A17" s="15">
        <v>14</v>
      </c>
      <c r="B17" s="16" t="s">
        <v>75</v>
      </c>
      <c r="C17" s="20" t="s">
        <v>91</v>
      </c>
      <c r="D17" s="16">
        <v>1</v>
      </c>
      <c r="E17" s="17" t="s">
        <v>92</v>
      </c>
      <c r="F17" s="18" t="s">
        <v>93</v>
      </c>
      <c r="G17" s="16" t="s">
        <v>31</v>
      </c>
      <c r="H17" s="16" t="s">
        <v>79</v>
      </c>
      <c r="I17" s="16" t="s">
        <v>80</v>
      </c>
      <c r="J17" s="16" t="s">
        <v>81</v>
      </c>
      <c r="K17" s="16" t="s">
        <v>82</v>
      </c>
      <c r="L17" s="16" t="s">
        <v>83</v>
      </c>
      <c r="M17" s="16" t="s">
        <v>84</v>
      </c>
      <c r="N17" s="41"/>
    </row>
    <row r="18" ht="48" hidden="1" spans="1:14">
      <c r="A18" s="15">
        <v>15</v>
      </c>
      <c r="B18" s="16" t="s">
        <v>75</v>
      </c>
      <c r="C18" s="20" t="s">
        <v>94</v>
      </c>
      <c r="D18" s="16">
        <v>1</v>
      </c>
      <c r="E18" s="17" t="s">
        <v>95</v>
      </c>
      <c r="F18" s="18" t="s">
        <v>96</v>
      </c>
      <c r="G18" s="16" t="s">
        <v>31</v>
      </c>
      <c r="H18" s="16" t="s">
        <v>79</v>
      </c>
      <c r="I18" s="16" t="s">
        <v>80</v>
      </c>
      <c r="J18" s="16" t="s">
        <v>81</v>
      </c>
      <c r="K18" s="16" t="s">
        <v>82</v>
      </c>
      <c r="L18" s="16" t="s">
        <v>83</v>
      </c>
      <c r="M18" s="16" t="s">
        <v>84</v>
      </c>
      <c r="N18" s="41"/>
    </row>
    <row r="19" ht="48" hidden="1" spans="1:14">
      <c r="A19" s="15">
        <v>16</v>
      </c>
      <c r="B19" s="16" t="s">
        <v>75</v>
      </c>
      <c r="C19" s="20" t="s">
        <v>97</v>
      </c>
      <c r="D19" s="16">
        <v>1</v>
      </c>
      <c r="E19" s="17" t="s">
        <v>98</v>
      </c>
      <c r="F19" s="18" t="s">
        <v>99</v>
      </c>
      <c r="G19" s="16" t="s">
        <v>31</v>
      </c>
      <c r="H19" s="16" t="s">
        <v>79</v>
      </c>
      <c r="I19" s="16" t="s">
        <v>80</v>
      </c>
      <c r="J19" s="16" t="s">
        <v>81</v>
      </c>
      <c r="K19" s="16" t="s">
        <v>82</v>
      </c>
      <c r="L19" s="16" t="s">
        <v>83</v>
      </c>
      <c r="M19" s="16" t="s">
        <v>84</v>
      </c>
      <c r="N19" s="41"/>
    </row>
    <row r="20" ht="48" hidden="1" spans="1:14">
      <c r="A20" s="15">
        <v>17</v>
      </c>
      <c r="B20" s="16" t="s">
        <v>75</v>
      </c>
      <c r="C20" s="20" t="s">
        <v>100</v>
      </c>
      <c r="D20" s="16">
        <v>1</v>
      </c>
      <c r="E20" s="17" t="s">
        <v>101</v>
      </c>
      <c r="F20" s="18" t="s">
        <v>102</v>
      </c>
      <c r="G20" s="16" t="s">
        <v>31</v>
      </c>
      <c r="H20" s="16" t="s">
        <v>79</v>
      </c>
      <c r="I20" s="16" t="s">
        <v>80</v>
      </c>
      <c r="J20" s="16" t="s">
        <v>81</v>
      </c>
      <c r="K20" s="16" t="s">
        <v>82</v>
      </c>
      <c r="L20" s="16" t="s">
        <v>83</v>
      </c>
      <c r="M20" s="16" t="s">
        <v>84</v>
      </c>
      <c r="N20" s="41"/>
    </row>
    <row r="21" ht="48" hidden="1" spans="1:14">
      <c r="A21" s="21">
        <v>1</v>
      </c>
      <c r="B21" s="22" t="s">
        <v>103</v>
      </c>
      <c r="C21" s="22" t="s">
        <v>104</v>
      </c>
      <c r="D21" s="23">
        <v>1</v>
      </c>
      <c r="E21" s="24" t="s">
        <v>105</v>
      </c>
      <c r="F21" s="22" t="s">
        <v>106</v>
      </c>
      <c r="G21" s="22" t="s">
        <v>107</v>
      </c>
      <c r="H21" s="22" t="s">
        <v>108</v>
      </c>
      <c r="I21" s="22" t="s">
        <v>109</v>
      </c>
      <c r="J21" s="22" t="s">
        <v>110</v>
      </c>
      <c r="K21" s="42" t="s">
        <v>111</v>
      </c>
      <c r="L21" s="22" t="s">
        <v>112</v>
      </c>
      <c r="M21" s="43" t="s">
        <v>113</v>
      </c>
      <c r="N21" s="24" t="s">
        <v>114</v>
      </c>
    </row>
    <row r="22" ht="48" hidden="1" spans="1:14">
      <c r="A22" s="15">
        <v>21</v>
      </c>
      <c r="B22" s="16" t="s">
        <v>115</v>
      </c>
      <c r="C22" s="20" t="s">
        <v>116</v>
      </c>
      <c r="D22" s="16">
        <v>1</v>
      </c>
      <c r="E22" s="17" t="s">
        <v>117</v>
      </c>
      <c r="F22" s="18" t="s">
        <v>118</v>
      </c>
      <c r="G22" s="16" t="s">
        <v>119</v>
      </c>
      <c r="H22" s="16" t="s">
        <v>21</v>
      </c>
      <c r="I22" s="16" t="s">
        <v>120</v>
      </c>
      <c r="J22" s="16" t="s">
        <v>121</v>
      </c>
      <c r="K22" s="16" t="s">
        <v>122</v>
      </c>
      <c r="L22" s="16" t="s">
        <v>123</v>
      </c>
      <c r="M22" s="16" t="s">
        <v>124</v>
      </c>
      <c r="N22" s="16" t="s">
        <v>125</v>
      </c>
    </row>
    <row r="23" ht="48" hidden="1" spans="1:14">
      <c r="A23" s="15">
        <v>22</v>
      </c>
      <c r="B23" s="16" t="s">
        <v>115</v>
      </c>
      <c r="C23" s="20" t="s">
        <v>118</v>
      </c>
      <c r="D23" s="16">
        <v>1</v>
      </c>
      <c r="E23" s="17" t="s">
        <v>126</v>
      </c>
      <c r="F23" s="18" t="s">
        <v>118</v>
      </c>
      <c r="G23" s="16" t="s">
        <v>127</v>
      </c>
      <c r="H23" s="16" t="s">
        <v>21</v>
      </c>
      <c r="I23" s="16" t="s">
        <v>128</v>
      </c>
      <c r="J23" s="16" t="s">
        <v>121</v>
      </c>
      <c r="K23" s="16" t="s">
        <v>122</v>
      </c>
      <c r="L23" s="16" t="s">
        <v>123</v>
      </c>
      <c r="M23" s="16" t="s">
        <v>124</v>
      </c>
      <c r="N23" s="16" t="s">
        <v>125</v>
      </c>
    </row>
    <row r="24" ht="48" hidden="1" spans="1:14">
      <c r="A24" s="15">
        <v>23</v>
      </c>
      <c r="B24" s="16" t="s">
        <v>115</v>
      </c>
      <c r="C24" s="20" t="s">
        <v>129</v>
      </c>
      <c r="D24" s="16">
        <v>1</v>
      </c>
      <c r="E24" s="17" t="s">
        <v>130</v>
      </c>
      <c r="F24" s="18" t="s">
        <v>129</v>
      </c>
      <c r="G24" s="16" t="s">
        <v>127</v>
      </c>
      <c r="H24" s="16" t="s">
        <v>21</v>
      </c>
      <c r="I24" s="16" t="s">
        <v>131</v>
      </c>
      <c r="J24" s="16" t="s">
        <v>121</v>
      </c>
      <c r="K24" s="16" t="s">
        <v>122</v>
      </c>
      <c r="L24" s="16" t="s">
        <v>123</v>
      </c>
      <c r="M24" s="16" t="s">
        <v>124</v>
      </c>
      <c r="N24" s="16" t="s">
        <v>125</v>
      </c>
    </row>
    <row r="25" ht="60" hidden="1" spans="1:14">
      <c r="A25" s="15">
        <v>24</v>
      </c>
      <c r="B25" s="16" t="s">
        <v>115</v>
      </c>
      <c r="C25" s="20" t="s">
        <v>132</v>
      </c>
      <c r="D25" s="16">
        <v>1</v>
      </c>
      <c r="E25" s="17" t="s">
        <v>133</v>
      </c>
      <c r="F25" s="18" t="s">
        <v>132</v>
      </c>
      <c r="G25" s="16" t="s">
        <v>127</v>
      </c>
      <c r="H25" s="16" t="s">
        <v>21</v>
      </c>
      <c r="I25" s="16" t="s">
        <v>128</v>
      </c>
      <c r="J25" s="16" t="s">
        <v>121</v>
      </c>
      <c r="K25" s="16" t="s">
        <v>122</v>
      </c>
      <c r="L25" s="16" t="s">
        <v>123</v>
      </c>
      <c r="M25" s="16" t="s">
        <v>124</v>
      </c>
      <c r="N25" s="16" t="s">
        <v>125</v>
      </c>
    </row>
    <row r="26" ht="36" hidden="1" spans="1:14">
      <c r="A26" s="15">
        <v>25</v>
      </c>
      <c r="B26" s="16" t="s">
        <v>134</v>
      </c>
      <c r="C26" s="25" t="s">
        <v>135</v>
      </c>
      <c r="D26" s="16" t="s">
        <v>952</v>
      </c>
      <c r="E26" s="26" t="s">
        <v>136</v>
      </c>
      <c r="F26" s="18" t="s">
        <v>137</v>
      </c>
      <c r="G26" s="27" t="s">
        <v>20</v>
      </c>
      <c r="H26" s="27" t="s">
        <v>138</v>
      </c>
      <c r="I26" s="27" t="s">
        <v>139</v>
      </c>
      <c r="J26" s="27" t="s">
        <v>140</v>
      </c>
      <c r="K26" s="27" t="s">
        <v>141</v>
      </c>
      <c r="L26" s="44" t="s">
        <v>142</v>
      </c>
      <c r="M26" s="27" t="s">
        <v>143</v>
      </c>
      <c r="N26" s="27" t="s">
        <v>144</v>
      </c>
    </row>
    <row r="27" ht="36" hidden="1" spans="1:14">
      <c r="A27" s="15">
        <v>26</v>
      </c>
      <c r="B27" s="16" t="s">
        <v>134</v>
      </c>
      <c r="C27" s="25" t="s">
        <v>145</v>
      </c>
      <c r="D27" s="16" t="s">
        <v>952</v>
      </c>
      <c r="E27" s="26" t="s">
        <v>136</v>
      </c>
      <c r="F27" s="18" t="s">
        <v>146</v>
      </c>
      <c r="G27" s="27" t="s">
        <v>20</v>
      </c>
      <c r="H27" s="27" t="s">
        <v>138</v>
      </c>
      <c r="I27" s="27" t="s">
        <v>139</v>
      </c>
      <c r="J27" s="27" t="s">
        <v>140</v>
      </c>
      <c r="K27" s="27" t="s">
        <v>141</v>
      </c>
      <c r="L27" s="44" t="s">
        <v>142</v>
      </c>
      <c r="M27" s="27" t="s">
        <v>143</v>
      </c>
      <c r="N27" s="27" t="s">
        <v>144</v>
      </c>
    </row>
    <row r="28" ht="36" hidden="1" spans="1:14">
      <c r="A28" s="15">
        <v>27</v>
      </c>
      <c r="B28" s="16" t="s">
        <v>134</v>
      </c>
      <c r="C28" s="25" t="s">
        <v>147</v>
      </c>
      <c r="D28" s="16" t="s">
        <v>952</v>
      </c>
      <c r="E28" s="26" t="s">
        <v>136</v>
      </c>
      <c r="F28" s="18" t="s">
        <v>148</v>
      </c>
      <c r="G28" s="27" t="s">
        <v>20</v>
      </c>
      <c r="H28" s="27" t="s">
        <v>138</v>
      </c>
      <c r="I28" s="27" t="s">
        <v>139</v>
      </c>
      <c r="J28" s="27" t="s">
        <v>140</v>
      </c>
      <c r="K28" s="27" t="s">
        <v>141</v>
      </c>
      <c r="L28" s="44" t="s">
        <v>142</v>
      </c>
      <c r="M28" s="27" t="s">
        <v>143</v>
      </c>
      <c r="N28" s="27" t="s">
        <v>144</v>
      </c>
    </row>
    <row r="29" ht="84" hidden="1" spans="1:14">
      <c r="A29" s="15">
        <v>28</v>
      </c>
      <c r="B29" s="28" t="s">
        <v>149</v>
      </c>
      <c r="C29" s="29" t="s">
        <v>33</v>
      </c>
      <c r="D29" s="28">
        <v>2</v>
      </c>
      <c r="E29" s="30" t="s">
        <v>150</v>
      </c>
      <c r="F29" s="31" t="s">
        <v>151</v>
      </c>
      <c r="G29" s="28" t="s">
        <v>152</v>
      </c>
      <c r="H29" s="28" t="s">
        <v>108</v>
      </c>
      <c r="I29" s="28" t="s">
        <v>153</v>
      </c>
      <c r="J29" s="28" t="s">
        <v>154</v>
      </c>
      <c r="K29" s="45" t="s">
        <v>155</v>
      </c>
      <c r="L29" s="46" t="s">
        <v>156</v>
      </c>
      <c r="M29" s="28" t="s">
        <v>157</v>
      </c>
      <c r="N29" s="28" t="s">
        <v>158</v>
      </c>
    </row>
    <row r="30" ht="84" hidden="1" spans="1:14">
      <c r="A30" s="15">
        <v>29</v>
      </c>
      <c r="B30" s="28" t="s">
        <v>149</v>
      </c>
      <c r="C30" s="29" t="s">
        <v>159</v>
      </c>
      <c r="D30" s="28">
        <v>2</v>
      </c>
      <c r="E30" s="30" t="s">
        <v>150</v>
      </c>
      <c r="F30" s="31" t="s">
        <v>160</v>
      </c>
      <c r="G30" s="28" t="s">
        <v>152</v>
      </c>
      <c r="H30" s="28" t="s">
        <v>108</v>
      </c>
      <c r="I30" s="28" t="s">
        <v>153</v>
      </c>
      <c r="J30" s="28" t="s">
        <v>154</v>
      </c>
      <c r="K30" s="45" t="s">
        <v>155</v>
      </c>
      <c r="L30" s="46" t="s">
        <v>156</v>
      </c>
      <c r="M30" s="28" t="s">
        <v>157</v>
      </c>
      <c r="N30" s="28" t="s">
        <v>158</v>
      </c>
    </row>
    <row r="31" ht="48" hidden="1" spans="1:14">
      <c r="A31" s="15">
        <v>30</v>
      </c>
      <c r="B31" s="28" t="s">
        <v>161</v>
      </c>
      <c r="C31" s="29" t="s">
        <v>162</v>
      </c>
      <c r="D31" s="32">
        <v>2</v>
      </c>
      <c r="E31" s="30" t="s">
        <v>163</v>
      </c>
      <c r="F31" s="31" t="s">
        <v>164</v>
      </c>
      <c r="G31" s="28" t="s">
        <v>165</v>
      </c>
      <c r="H31" s="28" t="s">
        <v>21</v>
      </c>
      <c r="I31" s="28" t="s">
        <v>166</v>
      </c>
      <c r="J31" s="27" t="s">
        <v>167</v>
      </c>
      <c r="K31" s="45" t="s">
        <v>168</v>
      </c>
      <c r="L31" s="47" t="s">
        <v>169</v>
      </c>
      <c r="M31" s="48" t="s">
        <v>113</v>
      </c>
      <c r="N31" s="16" t="s">
        <v>170</v>
      </c>
    </row>
    <row r="32" ht="48" hidden="1" spans="1:14">
      <c r="A32" s="15">
        <v>31</v>
      </c>
      <c r="B32" s="12" t="s">
        <v>161</v>
      </c>
      <c r="C32" s="33" t="s">
        <v>162</v>
      </c>
      <c r="D32" s="32">
        <v>1</v>
      </c>
      <c r="E32" s="13" t="s">
        <v>171</v>
      </c>
      <c r="F32" s="19" t="s">
        <v>172</v>
      </c>
      <c r="G32" s="28" t="s">
        <v>31</v>
      </c>
      <c r="H32" s="32" t="s">
        <v>173</v>
      </c>
      <c r="I32" s="28" t="s">
        <v>174</v>
      </c>
      <c r="J32" s="27" t="s">
        <v>167</v>
      </c>
      <c r="K32" s="45" t="s">
        <v>168</v>
      </c>
      <c r="L32" s="47" t="s">
        <v>169</v>
      </c>
      <c r="M32" s="48" t="s">
        <v>113</v>
      </c>
      <c r="N32" s="16" t="s">
        <v>170</v>
      </c>
    </row>
    <row r="33" ht="48" hidden="1" spans="1:14">
      <c r="A33" s="15">
        <v>32</v>
      </c>
      <c r="B33" s="28" t="s">
        <v>161</v>
      </c>
      <c r="C33" s="29" t="s">
        <v>175</v>
      </c>
      <c r="D33" s="32">
        <v>1</v>
      </c>
      <c r="E33" s="30" t="s">
        <v>176</v>
      </c>
      <c r="F33" s="18" t="s">
        <v>177</v>
      </c>
      <c r="G33" s="28" t="s">
        <v>31</v>
      </c>
      <c r="H33" s="28" t="s">
        <v>21</v>
      </c>
      <c r="I33" s="28" t="s">
        <v>174</v>
      </c>
      <c r="J33" s="27" t="s">
        <v>167</v>
      </c>
      <c r="K33" s="45" t="s">
        <v>168</v>
      </c>
      <c r="L33" s="47" t="s">
        <v>169</v>
      </c>
      <c r="M33" s="48" t="s">
        <v>113</v>
      </c>
      <c r="N33" s="16" t="s">
        <v>170</v>
      </c>
    </row>
    <row r="34" ht="48" hidden="1" spans="1:14">
      <c r="A34" s="15">
        <v>33</v>
      </c>
      <c r="B34" s="28" t="s">
        <v>161</v>
      </c>
      <c r="C34" s="29" t="s">
        <v>175</v>
      </c>
      <c r="D34" s="32">
        <v>1</v>
      </c>
      <c r="E34" s="30" t="s">
        <v>176</v>
      </c>
      <c r="F34" s="18" t="s">
        <v>177</v>
      </c>
      <c r="G34" s="28" t="s">
        <v>31</v>
      </c>
      <c r="H34" s="32" t="s">
        <v>173</v>
      </c>
      <c r="I34" s="28" t="s">
        <v>174</v>
      </c>
      <c r="J34" s="27" t="s">
        <v>167</v>
      </c>
      <c r="K34" s="45" t="s">
        <v>168</v>
      </c>
      <c r="L34" s="47" t="s">
        <v>169</v>
      </c>
      <c r="M34" s="48" t="s">
        <v>113</v>
      </c>
      <c r="N34" s="16" t="s">
        <v>170</v>
      </c>
    </row>
    <row r="35" ht="48" hidden="1" spans="1:14">
      <c r="A35" s="15">
        <v>34</v>
      </c>
      <c r="B35" s="28" t="s">
        <v>161</v>
      </c>
      <c r="C35" s="29" t="s">
        <v>178</v>
      </c>
      <c r="D35" s="32">
        <v>1</v>
      </c>
      <c r="E35" s="30" t="s">
        <v>179</v>
      </c>
      <c r="F35" s="31" t="s">
        <v>180</v>
      </c>
      <c r="G35" s="28" t="s">
        <v>165</v>
      </c>
      <c r="H35" s="28" t="s">
        <v>21</v>
      </c>
      <c r="I35" s="28" t="s">
        <v>181</v>
      </c>
      <c r="J35" s="27" t="s">
        <v>167</v>
      </c>
      <c r="K35" s="45" t="s">
        <v>168</v>
      </c>
      <c r="L35" s="47" t="s">
        <v>169</v>
      </c>
      <c r="M35" s="48" t="s">
        <v>113</v>
      </c>
      <c r="N35" s="16" t="s">
        <v>170</v>
      </c>
    </row>
    <row r="36" ht="48" hidden="1" spans="1:14">
      <c r="A36" s="15">
        <v>35</v>
      </c>
      <c r="B36" s="28" t="s">
        <v>161</v>
      </c>
      <c r="C36" s="29" t="s">
        <v>182</v>
      </c>
      <c r="D36" s="32">
        <v>1</v>
      </c>
      <c r="E36" s="30" t="s">
        <v>183</v>
      </c>
      <c r="F36" s="31" t="s">
        <v>184</v>
      </c>
      <c r="G36" s="28" t="s">
        <v>31</v>
      </c>
      <c r="H36" s="28" t="s">
        <v>21</v>
      </c>
      <c r="I36" s="28" t="s">
        <v>174</v>
      </c>
      <c r="J36" s="27" t="s">
        <v>167</v>
      </c>
      <c r="K36" s="45" t="s">
        <v>168</v>
      </c>
      <c r="L36" s="47" t="s">
        <v>169</v>
      </c>
      <c r="M36" s="48" t="s">
        <v>113</v>
      </c>
      <c r="N36" s="16" t="s">
        <v>170</v>
      </c>
    </row>
    <row r="37" ht="48" hidden="1" spans="1:14">
      <c r="A37" s="15">
        <v>36</v>
      </c>
      <c r="B37" s="28" t="s">
        <v>161</v>
      </c>
      <c r="C37" s="29" t="s">
        <v>182</v>
      </c>
      <c r="D37" s="32">
        <v>1</v>
      </c>
      <c r="E37" s="30" t="s">
        <v>183</v>
      </c>
      <c r="F37" s="31" t="s">
        <v>185</v>
      </c>
      <c r="G37" s="12" t="s">
        <v>63</v>
      </c>
      <c r="H37" s="28" t="s">
        <v>21</v>
      </c>
      <c r="I37" s="12" t="s">
        <v>186</v>
      </c>
      <c r="J37" s="27" t="s">
        <v>167</v>
      </c>
      <c r="K37" s="45" t="s">
        <v>168</v>
      </c>
      <c r="L37" s="47" t="s">
        <v>169</v>
      </c>
      <c r="M37" s="48" t="s">
        <v>113</v>
      </c>
      <c r="N37" s="16" t="s">
        <v>170</v>
      </c>
    </row>
    <row r="38" ht="48" hidden="1" spans="1:14">
      <c r="A38" s="15">
        <v>37</v>
      </c>
      <c r="B38" s="28" t="s">
        <v>161</v>
      </c>
      <c r="C38" s="29" t="s">
        <v>17</v>
      </c>
      <c r="D38" s="32">
        <v>1</v>
      </c>
      <c r="E38" s="30" t="s">
        <v>187</v>
      </c>
      <c r="F38" s="31" t="s">
        <v>188</v>
      </c>
      <c r="G38" s="28" t="s">
        <v>31</v>
      </c>
      <c r="H38" s="28" t="s">
        <v>21</v>
      </c>
      <c r="I38" s="28" t="s">
        <v>189</v>
      </c>
      <c r="J38" s="27" t="s">
        <v>167</v>
      </c>
      <c r="K38" s="45" t="s">
        <v>168</v>
      </c>
      <c r="L38" s="47" t="s">
        <v>169</v>
      </c>
      <c r="M38" s="48" t="s">
        <v>113</v>
      </c>
      <c r="N38" s="16" t="s">
        <v>170</v>
      </c>
    </row>
    <row r="39" ht="48" hidden="1" spans="1:14">
      <c r="A39" s="15">
        <v>38</v>
      </c>
      <c r="B39" s="12" t="s">
        <v>161</v>
      </c>
      <c r="C39" s="33" t="s">
        <v>190</v>
      </c>
      <c r="D39" s="32">
        <v>1</v>
      </c>
      <c r="E39" s="13" t="s">
        <v>191</v>
      </c>
      <c r="F39" s="19" t="s">
        <v>192</v>
      </c>
      <c r="G39" s="12" t="s">
        <v>63</v>
      </c>
      <c r="H39" s="12" t="s">
        <v>21</v>
      </c>
      <c r="I39" s="12" t="s">
        <v>193</v>
      </c>
      <c r="J39" s="27" t="s">
        <v>167</v>
      </c>
      <c r="K39" s="45" t="s">
        <v>168</v>
      </c>
      <c r="L39" s="47" t="s">
        <v>169</v>
      </c>
      <c r="M39" s="48" t="s">
        <v>113</v>
      </c>
      <c r="N39" s="16" t="s">
        <v>170</v>
      </c>
    </row>
    <row r="40" ht="48" hidden="1" spans="1:14">
      <c r="A40" s="15">
        <v>39</v>
      </c>
      <c r="B40" s="12" t="s">
        <v>161</v>
      </c>
      <c r="C40" s="33" t="s">
        <v>194</v>
      </c>
      <c r="D40" s="32">
        <v>1</v>
      </c>
      <c r="E40" s="13" t="s">
        <v>195</v>
      </c>
      <c r="F40" s="19" t="s">
        <v>129</v>
      </c>
      <c r="G40" s="12" t="s">
        <v>165</v>
      </c>
      <c r="H40" s="12" t="s">
        <v>21</v>
      </c>
      <c r="I40" s="12" t="s">
        <v>186</v>
      </c>
      <c r="J40" s="27" t="s">
        <v>167</v>
      </c>
      <c r="K40" s="45" t="s">
        <v>168</v>
      </c>
      <c r="L40" s="47" t="s">
        <v>169</v>
      </c>
      <c r="M40" s="48" t="s">
        <v>113</v>
      </c>
      <c r="N40" s="16" t="s">
        <v>170</v>
      </c>
    </row>
    <row r="41" ht="48" hidden="1" spans="1:14">
      <c r="A41" s="15">
        <v>40</v>
      </c>
      <c r="B41" s="12" t="s">
        <v>161</v>
      </c>
      <c r="C41" s="33" t="s">
        <v>65</v>
      </c>
      <c r="D41" s="32">
        <v>1</v>
      </c>
      <c r="E41" s="13" t="s">
        <v>196</v>
      </c>
      <c r="F41" s="19" t="s">
        <v>197</v>
      </c>
      <c r="G41" s="12" t="s">
        <v>198</v>
      </c>
      <c r="H41" s="12" t="s">
        <v>199</v>
      </c>
      <c r="I41" s="12" t="s">
        <v>200</v>
      </c>
      <c r="J41" s="27" t="s">
        <v>167</v>
      </c>
      <c r="K41" s="45" t="s">
        <v>168</v>
      </c>
      <c r="L41" s="47" t="s">
        <v>169</v>
      </c>
      <c r="M41" s="48" t="s">
        <v>113</v>
      </c>
      <c r="N41" s="16" t="s">
        <v>201</v>
      </c>
    </row>
    <row r="42" ht="48" hidden="1" spans="1:14">
      <c r="A42" s="15">
        <v>41</v>
      </c>
      <c r="B42" s="12" t="s">
        <v>161</v>
      </c>
      <c r="C42" s="33" t="s">
        <v>202</v>
      </c>
      <c r="D42" s="32">
        <v>1</v>
      </c>
      <c r="E42" s="13" t="s">
        <v>203</v>
      </c>
      <c r="F42" s="19" t="s">
        <v>204</v>
      </c>
      <c r="G42" s="12" t="s">
        <v>205</v>
      </c>
      <c r="H42" s="12" t="s">
        <v>21</v>
      </c>
      <c r="I42" s="12" t="s">
        <v>200</v>
      </c>
      <c r="J42" s="27" t="s">
        <v>167</v>
      </c>
      <c r="K42" s="45" t="s">
        <v>168</v>
      </c>
      <c r="L42" s="47" t="s">
        <v>169</v>
      </c>
      <c r="M42" s="48" t="s">
        <v>113</v>
      </c>
      <c r="N42" s="16" t="s">
        <v>201</v>
      </c>
    </row>
    <row r="43" ht="48" hidden="1" spans="1:14">
      <c r="A43" s="15">
        <v>42</v>
      </c>
      <c r="B43" s="12" t="s">
        <v>161</v>
      </c>
      <c r="C43" s="33" t="s">
        <v>206</v>
      </c>
      <c r="D43" s="32">
        <v>1</v>
      </c>
      <c r="E43" s="13" t="s">
        <v>207</v>
      </c>
      <c r="F43" s="19" t="s">
        <v>208</v>
      </c>
      <c r="G43" s="12" t="s">
        <v>198</v>
      </c>
      <c r="H43" s="12" t="s">
        <v>199</v>
      </c>
      <c r="I43" s="12" t="s">
        <v>200</v>
      </c>
      <c r="J43" s="27" t="s">
        <v>167</v>
      </c>
      <c r="K43" s="45" t="s">
        <v>168</v>
      </c>
      <c r="L43" s="47" t="s">
        <v>169</v>
      </c>
      <c r="M43" s="48" t="s">
        <v>113</v>
      </c>
      <c r="N43" s="16" t="s">
        <v>201</v>
      </c>
    </row>
    <row r="44" ht="48" hidden="1" spans="1:14">
      <c r="A44" s="15">
        <v>43</v>
      </c>
      <c r="B44" s="12" t="s">
        <v>161</v>
      </c>
      <c r="C44" s="33" t="s">
        <v>209</v>
      </c>
      <c r="D44" s="32">
        <v>1</v>
      </c>
      <c r="E44" s="13" t="s">
        <v>210</v>
      </c>
      <c r="F44" s="19" t="s">
        <v>211</v>
      </c>
      <c r="G44" s="12" t="s">
        <v>205</v>
      </c>
      <c r="H44" s="12" t="s">
        <v>21</v>
      </c>
      <c r="I44" s="12" t="s">
        <v>200</v>
      </c>
      <c r="J44" s="27" t="s">
        <v>167</v>
      </c>
      <c r="K44" s="45" t="s">
        <v>168</v>
      </c>
      <c r="L44" s="47" t="s">
        <v>169</v>
      </c>
      <c r="M44" s="48" t="s">
        <v>113</v>
      </c>
      <c r="N44" s="16" t="s">
        <v>201</v>
      </c>
    </row>
    <row r="45" ht="48" hidden="1" spans="1:14">
      <c r="A45" s="15">
        <v>44</v>
      </c>
      <c r="B45" s="12" t="s">
        <v>161</v>
      </c>
      <c r="C45" s="33" t="s">
        <v>212</v>
      </c>
      <c r="D45" s="32">
        <v>2</v>
      </c>
      <c r="E45" s="13" t="s">
        <v>213</v>
      </c>
      <c r="F45" s="19" t="s">
        <v>214</v>
      </c>
      <c r="G45" s="12" t="s">
        <v>165</v>
      </c>
      <c r="H45" s="12" t="s">
        <v>199</v>
      </c>
      <c r="I45" s="12" t="s">
        <v>200</v>
      </c>
      <c r="J45" s="27" t="s">
        <v>167</v>
      </c>
      <c r="K45" s="45" t="s">
        <v>168</v>
      </c>
      <c r="L45" s="47" t="s">
        <v>169</v>
      </c>
      <c r="M45" s="48" t="s">
        <v>113</v>
      </c>
      <c r="N45" s="16" t="s">
        <v>201</v>
      </c>
    </row>
    <row r="46" ht="48" hidden="1" spans="1:14">
      <c r="A46" s="34">
        <v>45</v>
      </c>
      <c r="B46" s="35" t="s">
        <v>161</v>
      </c>
      <c r="C46" s="36" t="s">
        <v>486</v>
      </c>
      <c r="D46" s="37">
        <v>1</v>
      </c>
      <c r="E46" s="38" t="s">
        <v>1991</v>
      </c>
      <c r="F46" s="39" t="s">
        <v>579</v>
      </c>
      <c r="G46" s="35" t="s">
        <v>165</v>
      </c>
      <c r="H46" s="35" t="s">
        <v>21</v>
      </c>
      <c r="I46" s="35" t="s">
        <v>200</v>
      </c>
      <c r="J46" s="49" t="s">
        <v>167</v>
      </c>
      <c r="K46" s="50" t="s">
        <v>168</v>
      </c>
      <c r="L46" s="51" t="s">
        <v>169</v>
      </c>
      <c r="M46" s="48" t="s">
        <v>113</v>
      </c>
      <c r="N46" s="52" t="s">
        <v>1992</v>
      </c>
    </row>
    <row r="47" ht="48" hidden="1" spans="1:14">
      <c r="A47" s="34">
        <v>46</v>
      </c>
      <c r="B47" s="35" t="s">
        <v>161</v>
      </c>
      <c r="C47" s="36" t="s">
        <v>1993</v>
      </c>
      <c r="D47" s="37">
        <v>4</v>
      </c>
      <c r="E47" s="38" t="s">
        <v>1994</v>
      </c>
      <c r="F47" s="39" t="s">
        <v>1995</v>
      </c>
      <c r="G47" s="35" t="s">
        <v>165</v>
      </c>
      <c r="H47" s="35" t="s">
        <v>21</v>
      </c>
      <c r="I47" s="35" t="s">
        <v>200</v>
      </c>
      <c r="J47" s="49" t="s">
        <v>167</v>
      </c>
      <c r="K47" s="50" t="s">
        <v>168</v>
      </c>
      <c r="L47" s="51" t="s">
        <v>169</v>
      </c>
      <c r="M47" s="48" t="s">
        <v>113</v>
      </c>
      <c r="N47" s="52" t="s">
        <v>1992</v>
      </c>
    </row>
    <row r="48" ht="48" hidden="1" spans="1:14">
      <c r="A48" s="34">
        <v>47</v>
      </c>
      <c r="B48" s="35" t="s">
        <v>161</v>
      </c>
      <c r="C48" s="36" t="s">
        <v>1996</v>
      </c>
      <c r="D48" s="37">
        <v>1</v>
      </c>
      <c r="E48" s="38" t="s">
        <v>1997</v>
      </c>
      <c r="F48" s="39" t="s">
        <v>214</v>
      </c>
      <c r="G48" s="35" t="s">
        <v>165</v>
      </c>
      <c r="H48" s="35" t="s">
        <v>21</v>
      </c>
      <c r="I48" s="35" t="s">
        <v>200</v>
      </c>
      <c r="J48" s="49" t="s">
        <v>167</v>
      </c>
      <c r="K48" s="50" t="s">
        <v>168</v>
      </c>
      <c r="L48" s="51" t="s">
        <v>169</v>
      </c>
      <c r="M48" s="48" t="s">
        <v>113</v>
      </c>
      <c r="N48" s="52" t="s">
        <v>1992</v>
      </c>
    </row>
    <row r="49" ht="48" hidden="1" spans="1:14">
      <c r="A49" s="34">
        <v>48</v>
      </c>
      <c r="B49" s="35" t="s">
        <v>161</v>
      </c>
      <c r="C49" s="36" t="s">
        <v>162</v>
      </c>
      <c r="D49" s="37">
        <v>1</v>
      </c>
      <c r="E49" s="38" t="s">
        <v>1998</v>
      </c>
      <c r="F49" s="39" t="s">
        <v>164</v>
      </c>
      <c r="G49" s="35" t="s">
        <v>165</v>
      </c>
      <c r="H49" s="35" t="s">
        <v>21</v>
      </c>
      <c r="I49" s="35" t="s">
        <v>200</v>
      </c>
      <c r="J49" s="49" t="s">
        <v>167</v>
      </c>
      <c r="K49" s="50" t="s">
        <v>168</v>
      </c>
      <c r="L49" s="51" t="s">
        <v>169</v>
      </c>
      <c r="M49" s="48" t="s">
        <v>113</v>
      </c>
      <c r="N49" s="52" t="s">
        <v>1992</v>
      </c>
    </row>
    <row r="50" ht="48" hidden="1" spans="1:14">
      <c r="A50" s="34">
        <v>49</v>
      </c>
      <c r="B50" s="35" t="s">
        <v>161</v>
      </c>
      <c r="C50" s="36" t="s">
        <v>178</v>
      </c>
      <c r="D50" s="37">
        <v>2</v>
      </c>
      <c r="E50" s="38" t="s">
        <v>1999</v>
      </c>
      <c r="F50" s="39" t="s">
        <v>579</v>
      </c>
      <c r="G50" s="35" t="s">
        <v>165</v>
      </c>
      <c r="H50" s="35" t="s">
        <v>21</v>
      </c>
      <c r="I50" s="35" t="s">
        <v>200</v>
      </c>
      <c r="J50" s="49" t="s">
        <v>167</v>
      </c>
      <c r="K50" s="50" t="s">
        <v>168</v>
      </c>
      <c r="L50" s="51" t="s">
        <v>169</v>
      </c>
      <c r="M50" s="48" t="s">
        <v>113</v>
      </c>
      <c r="N50" s="52" t="s">
        <v>1992</v>
      </c>
    </row>
    <row r="51" ht="48" hidden="1" spans="1:14">
      <c r="A51" s="34">
        <v>50</v>
      </c>
      <c r="B51" s="35" t="s">
        <v>161</v>
      </c>
      <c r="C51" s="36" t="s">
        <v>2000</v>
      </c>
      <c r="D51" s="37">
        <v>1</v>
      </c>
      <c r="E51" s="38" t="s">
        <v>2001</v>
      </c>
      <c r="F51" s="39" t="s">
        <v>2002</v>
      </c>
      <c r="G51" s="35" t="s">
        <v>165</v>
      </c>
      <c r="H51" s="35" t="s">
        <v>199</v>
      </c>
      <c r="I51" s="35" t="s">
        <v>200</v>
      </c>
      <c r="J51" s="49" t="s">
        <v>167</v>
      </c>
      <c r="K51" s="50" t="s">
        <v>168</v>
      </c>
      <c r="L51" s="51" t="s">
        <v>169</v>
      </c>
      <c r="M51" s="48" t="s">
        <v>113</v>
      </c>
      <c r="N51" s="52" t="s">
        <v>1992</v>
      </c>
    </row>
    <row r="52" ht="48" hidden="1" spans="1:14">
      <c r="A52" s="34">
        <v>51</v>
      </c>
      <c r="B52" s="35" t="s">
        <v>161</v>
      </c>
      <c r="C52" s="36" t="s">
        <v>708</v>
      </c>
      <c r="D52" s="37">
        <v>1</v>
      </c>
      <c r="E52" s="38" t="s">
        <v>2003</v>
      </c>
      <c r="F52" s="39" t="s">
        <v>579</v>
      </c>
      <c r="G52" s="35" t="s">
        <v>165</v>
      </c>
      <c r="H52" s="35" t="s">
        <v>199</v>
      </c>
      <c r="I52" s="35" t="s">
        <v>200</v>
      </c>
      <c r="J52" s="49" t="s">
        <v>167</v>
      </c>
      <c r="K52" s="50" t="s">
        <v>168</v>
      </c>
      <c r="L52" s="51" t="s">
        <v>169</v>
      </c>
      <c r="M52" s="48" t="s">
        <v>113</v>
      </c>
      <c r="N52" s="52" t="s">
        <v>1992</v>
      </c>
    </row>
    <row r="53" ht="48" hidden="1" spans="1:14">
      <c r="A53" s="34">
        <v>52</v>
      </c>
      <c r="B53" s="35" t="s">
        <v>161</v>
      </c>
      <c r="C53" s="36" t="s">
        <v>2004</v>
      </c>
      <c r="D53" s="37">
        <v>1</v>
      </c>
      <c r="E53" s="38" t="s">
        <v>2005</v>
      </c>
      <c r="F53" s="39" t="s">
        <v>579</v>
      </c>
      <c r="G53" s="35" t="s">
        <v>165</v>
      </c>
      <c r="H53" s="35" t="s">
        <v>21</v>
      </c>
      <c r="I53" s="35" t="s">
        <v>200</v>
      </c>
      <c r="J53" s="49" t="s">
        <v>167</v>
      </c>
      <c r="K53" s="50" t="s">
        <v>168</v>
      </c>
      <c r="L53" s="51" t="s">
        <v>169</v>
      </c>
      <c r="M53" s="48" t="s">
        <v>113</v>
      </c>
      <c r="N53" s="52" t="s">
        <v>1992</v>
      </c>
    </row>
    <row r="54" ht="48" hidden="1" spans="1:14">
      <c r="A54" s="34">
        <v>53</v>
      </c>
      <c r="B54" s="35" t="s">
        <v>161</v>
      </c>
      <c r="C54" s="36" t="s">
        <v>2006</v>
      </c>
      <c r="D54" s="37">
        <v>1</v>
      </c>
      <c r="E54" s="38" t="s">
        <v>2007</v>
      </c>
      <c r="F54" s="39" t="s">
        <v>579</v>
      </c>
      <c r="G54" s="35" t="s">
        <v>165</v>
      </c>
      <c r="H54" s="35" t="s">
        <v>199</v>
      </c>
      <c r="I54" s="35" t="s">
        <v>200</v>
      </c>
      <c r="J54" s="49" t="s">
        <v>167</v>
      </c>
      <c r="K54" s="50" t="s">
        <v>168</v>
      </c>
      <c r="L54" s="51" t="s">
        <v>169</v>
      </c>
      <c r="M54" s="48" t="s">
        <v>113</v>
      </c>
      <c r="N54" s="52" t="s">
        <v>1992</v>
      </c>
    </row>
    <row r="55" ht="48" hidden="1" spans="1:14">
      <c r="A55" s="34">
        <v>54</v>
      </c>
      <c r="B55" s="35" t="s">
        <v>161</v>
      </c>
      <c r="C55" s="36" t="s">
        <v>2008</v>
      </c>
      <c r="D55" s="37">
        <v>1</v>
      </c>
      <c r="E55" s="38" t="s">
        <v>2009</v>
      </c>
      <c r="F55" s="39" t="s">
        <v>579</v>
      </c>
      <c r="G55" s="35" t="s">
        <v>2010</v>
      </c>
      <c r="H55" s="35" t="s">
        <v>21</v>
      </c>
      <c r="I55" s="35" t="s">
        <v>200</v>
      </c>
      <c r="J55" s="49" t="s">
        <v>167</v>
      </c>
      <c r="K55" s="50" t="s">
        <v>168</v>
      </c>
      <c r="L55" s="51" t="s">
        <v>169</v>
      </c>
      <c r="M55" s="48" t="s">
        <v>113</v>
      </c>
      <c r="N55" s="52" t="s">
        <v>1992</v>
      </c>
    </row>
    <row r="56" ht="48" hidden="1" spans="1:14">
      <c r="A56" s="34">
        <v>55</v>
      </c>
      <c r="B56" s="35" t="s">
        <v>161</v>
      </c>
      <c r="C56" s="36" t="s">
        <v>1648</v>
      </c>
      <c r="D56" s="37">
        <v>2</v>
      </c>
      <c r="E56" s="38" t="s">
        <v>2011</v>
      </c>
      <c r="F56" s="39" t="s">
        <v>2012</v>
      </c>
      <c r="G56" s="35" t="s">
        <v>165</v>
      </c>
      <c r="H56" s="35" t="s">
        <v>21</v>
      </c>
      <c r="I56" s="35" t="s">
        <v>200</v>
      </c>
      <c r="J56" s="49" t="s">
        <v>167</v>
      </c>
      <c r="K56" s="50" t="s">
        <v>168</v>
      </c>
      <c r="L56" s="51" t="s">
        <v>169</v>
      </c>
      <c r="M56" s="48" t="s">
        <v>113</v>
      </c>
      <c r="N56" s="52" t="s">
        <v>1992</v>
      </c>
    </row>
    <row r="57" ht="48" hidden="1" spans="1:14">
      <c r="A57" s="34">
        <v>56</v>
      </c>
      <c r="B57" s="35" t="s">
        <v>161</v>
      </c>
      <c r="C57" s="36" t="s">
        <v>395</v>
      </c>
      <c r="D57" s="37">
        <v>1</v>
      </c>
      <c r="E57" s="38" t="s">
        <v>2013</v>
      </c>
      <c r="F57" s="39" t="s">
        <v>448</v>
      </c>
      <c r="G57" s="35" t="s">
        <v>165</v>
      </c>
      <c r="H57" s="35" t="s">
        <v>199</v>
      </c>
      <c r="I57" s="35" t="s">
        <v>200</v>
      </c>
      <c r="J57" s="49" t="s">
        <v>167</v>
      </c>
      <c r="K57" s="50" t="s">
        <v>168</v>
      </c>
      <c r="L57" s="51" t="s">
        <v>169</v>
      </c>
      <c r="M57" s="48" t="s">
        <v>113</v>
      </c>
      <c r="N57" s="52" t="s">
        <v>1992</v>
      </c>
    </row>
    <row r="58" ht="48" hidden="1" spans="1:14">
      <c r="A58" s="34">
        <v>57</v>
      </c>
      <c r="B58" s="35" t="s">
        <v>161</v>
      </c>
      <c r="C58" s="36" t="s">
        <v>175</v>
      </c>
      <c r="D58" s="37">
        <v>1</v>
      </c>
      <c r="E58" s="38" t="s">
        <v>2014</v>
      </c>
      <c r="F58" s="39" t="s">
        <v>579</v>
      </c>
      <c r="G58" s="35" t="s">
        <v>165</v>
      </c>
      <c r="H58" s="35" t="s">
        <v>21</v>
      </c>
      <c r="I58" s="35" t="s">
        <v>200</v>
      </c>
      <c r="J58" s="49" t="s">
        <v>167</v>
      </c>
      <c r="K58" s="50" t="s">
        <v>168</v>
      </c>
      <c r="L58" s="51" t="s">
        <v>169</v>
      </c>
      <c r="M58" s="48" t="s">
        <v>113</v>
      </c>
      <c r="N58" s="52" t="s">
        <v>1992</v>
      </c>
    </row>
    <row r="59" ht="48" hidden="1" spans="1:14">
      <c r="A59" s="34">
        <v>58</v>
      </c>
      <c r="B59" s="35" t="s">
        <v>161</v>
      </c>
      <c r="C59" s="36" t="s">
        <v>856</v>
      </c>
      <c r="D59" s="37">
        <v>1</v>
      </c>
      <c r="E59" s="38" t="s">
        <v>2015</v>
      </c>
      <c r="F59" s="39" t="s">
        <v>579</v>
      </c>
      <c r="G59" s="35" t="s">
        <v>165</v>
      </c>
      <c r="H59" s="35" t="s">
        <v>21</v>
      </c>
      <c r="I59" s="35" t="s">
        <v>200</v>
      </c>
      <c r="J59" s="49" t="s">
        <v>167</v>
      </c>
      <c r="K59" s="50" t="s">
        <v>168</v>
      </c>
      <c r="L59" s="51" t="s">
        <v>169</v>
      </c>
      <c r="M59" s="48" t="s">
        <v>113</v>
      </c>
      <c r="N59" s="52" t="s">
        <v>1992</v>
      </c>
    </row>
    <row r="60" ht="156" hidden="1" spans="1:15">
      <c r="A60" s="15">
        <v>59</v>
      </c>
      <c r="B60" s="16" t="s">
        <v>215</v>
      </c>
      <c r="C60" s="20" t="s">
        <v>216</v>
      </c>
      <c r="D60" s="16">
        <v>1</v>
      </c>
      <c r="E60" s="17" t="s">
        <v>217</v>
      </c>
      <c r="F60" s="18" t="s">
        <v>218</v>
      </c>
      <c r="G60" s="16" t="s">
        <v>31</v>
      </c>
      <c r="H60" s="16" t="s">
        <v>21</v>
      </c>
      <c r="I60" s="16" t="s">
        <v>219</v>
      </c>
      <c r="J60" s="27" t="s">
        <v>220</v>
      </c>
      <c r="K60" s="53" t="s">
        <v>221</v>
      </c>
      <c r="L60" s="47" t="s">
        <v>222</v>
      </c>
      <c r="M60" s="48" t="s">
        <v>113</v>
      </c>
      <c r="N60" s="16"/>
      <c r="O60" s="54" t="s">
        <v>2016</v>
      </c>
    </row>
    <row r="61" ht="52" hidden="1" customHeight="1" spans="1:14">
      <c r="A61" s="15">
        <v>60</v>
      </c>
      <c r="B61" s="16" t="s">
        <v>223</v>
      </c>
      <c r="C61" s="20" t="s">
        <v>224</v>
      </c>
      <c r="D61" s="16">
        <v>1</v>
      </c>
      <c r="E61" s="17" t="s">
        <v>225</v>
      </c>
      <c r="F61" s="18" t="s">
        <v>226</v>
      </c>
      <c r="G61" s="16" t="s">
        <v>227</v>
      </c>
      <c r="H61" s="16" t="s">
        <v>228</v>
      </c>
      <c r="I61" s="16" t="s">
        <v>229</v>
      </c>
      <c r="J61" s="16" t="s">
        <v>230</v>
      </c>
      <c r="K61" s="53" t="s">
        <v>231</v>
      </c>
      <c r="L61" s="12" t="s">
        <v>232</v>
      </c>
      <c r="M61" s="16" t="s">
        <v>233</v>
      </c>
      <c r="N61" s="16" t="s">
        <v>234</v>
      </c>
    </row>
    <row r="62" ht="48" hidden="1" spans="1:14">
      <c r="A62" s="15">
        <v>61</v>
      </c>
      <c r="B62" s="16" t="s">
        <v>235</v>
      </c>
      <c r="C62" s="20" t="s">
        <v>33</v>
      </c>
      <c r="D62" s="16">
        <v>1</v>
      </c>
      <c r="E62" s="17" t="s">
        <v>236</v>
      </c>
      <c r="F62" s="18" t="s">
        <v>237</v>
      </c>
      <c r="G62" s="16" t="s">
        <v>127</v>
      </c>
      <c r="H62" s="16" t="s">
        <v>108</v>
      </c>
      <c r="I62" s="16" t="s">
        <v>238</v>
      </c>
      <c r="J62" s="53" t="s">
        <v>239</v>
      </c>
      <c r="K62" s="53" t="s">
        <v>240</v>
      </c>
      <c r="L62" s="16" t="s">
        <v>241</v>
      </c>
      <c r="M62" s="16" t="s">
        <v>84</v>
      </c>
      <c r="N62" s="16" t="s">
        <v>242</v>
      </c>
    </row>
    <row r="63" ht="48" hidden="1" spans="1:14">
      <c r="A63" s="15">
        <v>62</v>
      </c>
      <c r="B63" s="16" t="s">
        <v>235</v>
      </c>
      <c r="C63" s="20" t="s">
        <v>243</v>
      </c>
      <c r="D63" s="16">
        <v>1</v>
      </c>
      <c r="E63" s="17" t="s">
        <v>236</v>
      </c>
      <c r="F63" s="18" t="s">
        <v>244</v>
      </c>
      <c r="G63" s="16" t="s">
        <v>127</v>
      </c>
      <c r="H63" s="16" t="s">
        <v>108</v>
      </c>
      <c r="I63" s="16" t="s">
        <v>238</v>
      </c>
      <c r="J63" s="53" t="s">
        <v>239</v>
      </c>
      <c r="K63" s="53" t="s">
        <v>240</v>
      </c>
      <c r="L63" s="16" t="s">
        <v>241</v>
      </c>
      <c r="M63" s="16" t="s">
        <v>84</v>
      </c>
      <c r="N63" s="16" t="s">
        <v>242</v>
      </c>
    </row>
    <row r="64" ht="48" hidden="1" spans="1:14">
      <c r="A64" s="15">
        <v>63</v>
      </c>
      <c r="B64" s="16" t="s">
        <v>235</v>
      </c>
      <c r="C64" s="20" t="s">
        <v>159</v>
      </c>
      <c r="D64" s="16">
        <v>1</v>
      </c>
      <c r="E64" s="17" t="s">
        <v>236</v>
      </c>
      <c r="F64" s="18" t="s">
        <v>245</v>
      </c>
      <c r="G64" s="16" t="s">
        <v>127</v>
      </c>
      <c r="H64" s="16" t="s">
        <v>108</v>
      </c>
      <c r="I64" s="16" t="s">
        <v>238</v>
      </c>
      <c r="J64" s="53" t="s">
        <v>239</v>
      </c>
      <c r="K64" s="53" t="s">
        <v>240</v>
      </c>
      <c r="L64" s="16" t="s">
        <v>241</v>
      </c>
      <c r="M64" s="16" t="s">
        <v>84</v>
      </c>
      <c r="N64" s="16" t="s">
        <v>242</v>
      </c>
    </row>
    <row r="65" ht="144" hidden="1" spans="1:14">
      <c r="A65" s="15">
        <v>64</v>
      </c>
      <c r="B65" s="16" t="s">
        <v>246</v>
      </c>
      <c r="C65" s="20" t="s">
        <v>247</v>
      </c>
      <c r="D65" s="16">
        <v>3</v>
      </c>
      <c r="E65" s="17" t="s">
        <v>248</v>
      </c>
      <c r="F65" s="18" t="s">
        <v>249</v>
      </c>
      <c r="G65" s="16" t="s">
        <v>250</v>
      </c>
      <c r="H65" s="16" t="s">
        <v>251</v>
      </c>
      <c r="I65" s="16" t="s">
        <v>252</v>
      </c>
      <c r="J65" s="16" t="s">
        <v>253</v>
      </c>
      <c r="K65" s="53">
        <v>13595090379</v>
      </c>
      <c r="L65" s="16"/>
      <c r="M65" s="16" t="s">
        <v>113</v>
      </c>
      <c r="N65" s="16" t="s">
        <v>254</v>
      </c>
    </row>
    <row r="66" ht="72" hidden="1" spans="1:14">
      <c r="A66" s="15">
        <v>65</v>
      </c>
      <c r="B66" s="44" t="s">
        <v>255</v>
      </c>
      <c r="C66" s="55" t="s">
        <v>104</v>
      </c>
      <c r="D66" s="44">
        <v>2</v>
      </c>
      <c r="E66" s="56" t="s">
        <v>256</v>
      </c>
      <c r="F66" s="57" t="s">
        <v>257</v>
      </c>
      <c r="G66" s="44" t="s">
        <v>198</v>
      </c>
      <c r="H66" s="44" t="s">
        <v>258</v>
      </c>
      <c r="I66" s="44" t="s">
        <v>259</v>
      </c>
      <c r="J66" s="44" t="s">
        <v>260</v>
      </c>
      <c r="K66" s="44" t="s">
        <v>261</v>
      </c>
      <c r="L66" s="41"/>
      <c r="M66" s="12" t="s">
        <v>262</v>
      </c>
      <c r="N66" s="44" t="s">
        <v>263</v>
      </c>
    </row>
    <row r="67" ht="108" hidden="1" spans="1:14">
      <c r="A67" s="15">
        <v>66</v>
      </c>
      <c r="B67" s="16" t="s">
        <v>264</v>
      </c>
      <c r="C67" s="20" t="s">
        <v>265</v>
      </c>
      <c r="D67" s="16">
        <v>1</v>
      </c>
      <c r="E67" s="17" t="s">
        <v>266</v>
      </c>
      <c r="F67" s="18" t="s">
        <v>129</v>
      </c>
      <c r="G67" s="16" t="s">
        <v>267</v>
      </c>
      <c r="H67" s="16" t="s">
        <v>268</v>
      </c>
      <c r="I67" s="16" t="s">
        <v>269</v>
      </c>
      <c r="J67" s="16" t="s">
        <v>270</v>
      </c>
      <c r="K67" s="53" t="s">
        <v>271</v>
      </c>
      <c r="L67" s="41"/>
      <c r="M67" s="12" t="s">
        <v>262</v>
      </c>
      <c r="N67" s="16" t="s">
        <v>272</v>
      </c>
    </row>
    <row r="68" ht="60" hidden="1" spans="1:14">
      <c r="A68" s="15">
        <v>67</v>
      </c>
      <c r="B68" s="16" t="s">
        <v>264</v>
      </c>
      <c r="C68" s="20" t="s">
        <v>265</v>
      </c>
      <c r="D68" s="16">
        <v>1</v>
      </c>
      <c r="E68" s="17" t="s">
        <v>273</v>
      </c>
      <c r="F68" s="18" t="s">
        <v>274</v>
      </c>
      <c r="G68" s="16" t="s">
        <v>267</v>
      </c>
      <c r="H68" s="16" t="s">
        <v>268</v>
      </c>
      <c r="I68" s="16" t="s">
        <v>269</v>
      </c>
      <c r="J68" s="16" t="s">
        <v>270</v>
      </c>
      <c r="K68" s="53" t="s">
        <v>271</v>
      </c>
      <c r="L68" s="41"/>
      <c r="M68" s="12" t="s">
        <v>262</v>
      </c>
      <c r="N68" s="16" t="s">
        <v>272</v>
      </c>
    </row>
    <row r="69" ht="33" hidden="1" customHeight="1" spans="1:14">
      <c r="A69" s="15">
        <v>68</v>
      </c>
      <c r="B69" s="16" t="s">
        <v>275</v>
      </c>
      <c r="C69" s="20" t="s">
        <v>276</v>
      </c>
      <c r="D69" s="16">
        <v>1</v>
      </c>
      <c r="E69" s="17" t="s">
        <v>277</v>
      </c>
      <c r="F69" s="18" t="s">
        <v>278</v>
      </c>
      <c r="G69" s="16" t="s">
        <v>279</v>
      </c>
      <c r="H69" s="16" t="s">
        <v>280</v>
      </c>
      <c r="I69" s="16" t="s">
        <v>281</v>
      </c>
      <c r="J69" s="16" t="s">
        <v>282</v>
      </c>
      <c r="K69" s="16" t="s">
        <v>283</v>
      </c>
      <c r="L69" s="41"/>
      <c r="M69" s="12" t="s">
        <v>262</v>
      </c>
      <c r="N69" s="16" t="s">
        <v>284</v>
      </c>
    </row>
    <row r="70" ht="91" hidden="1" customHeight="1" spans="1:14">
      <c r="A70" s="15">
        <v>69</v>
      </c>
      <c r="B70" s="44" t="s">
        <v>285</v>
      </c>
      <c r="C70" s="55" t="s">
        <v>286</v>
      </c>
      <c r="D70" s="44">
        <v>1</v>
      </c>
      <c r="E70" s="56" t="s">
        <v>287</v>
      </c>
      <c r="F70" s="57" t="s">
        <v>19</v>
      </c>
      <c r="G70" s="44" t="s">
        <v>288</v>
      </c>
      <c r="H70" s="44" t="s">
        <v>289</v>
      </c>
      <c r="I70" s="44" t="s">
        <v>290</v>
      </c>
      <c r="J70" s="44" t="s">
        <v>291</v>
      </c>
      <c r="K70" s="44">
        <v>13885281396</v>
      </c>
      <c r="L70" s="41"/>
      <c r="M70" s="12" t="s">
        <v>262</v>
      </c>
      <c r="N70" s="44" t="s">
        <v>292</v>
      </c>
    </row>
    <row r="71" ht="60" hidden="1" spans="1:14">
      <c r="A71" s="15">
        <v>70</v>
      </c>
      <c r="B71" s="44" t="s">
        <v>293</v>
      </c>
      <c r="C71" s="55" t="s">
        <v>294</v>
      </c>
      <c r="D71" s="44">
        <v>1</v>
      </c>
      <c r="E71" s="56" t="s">
        <v>295</v>
      </c>
      <c r="F71" s="57" t="s">
        <v>296</v>
      </c>
      <c r="G71" s="44" t="s">
        <v>165</v>
      </c>
      <c r="H71" s="44" t="s">
        <v>297</v>
      </c>
      <c r="I71" s="44" t="s">
        <v>298</v>
      </c>
      <c r="J71" s="44" t="s">
        <v>299</v>
      </c>
      <c r="K71" s="44">
        <v>13984257671</v>
      </c>
      <c r="L71" s="41"/>
      <c r="M71" s="12" t="s">
        <v>262</v>
      </c>
      <c r="N71" s="69"/>
    </row>
    <row r="72" ht="60" hidden="1" spans="1:14">
      <c r="A72" s="15">
        <v>71</v>
      </c>
      <c r="B72" s="44" t="s">
        <v>293</v>
      </c>
      <c r="C72" s="55" t="s">
        <v>300</v>
      </c>
      <c r="D72" s="44">
        <v>1</v>
      </c>
      <c r="E72" s="56" t="s">
        <v>301</v>
      </c>
      <c r="F72" s="57" t="s">
        <v>302</v>
      </c>
      <c r="G72" s="44" t="s">
        <v>165</v>
      </c>
      <c r="H72" s="44" t="s">
        <v>297</v>
      </c>
      <c r="I72" s="44" t="s">
        <v>298</v>
      </c>
      <c r="J72" s="44" t="s">
        <v>299</v>
      </c>
      <c r="K72" s="44">
        <v>13984257672</v>
      </c>
      <c r="L72" s="41"/>
      <c r="M72" s="12" t="s">
        <v>262</v>
      </c>
      <c r="N72" s="44"/>
    </row>
    <row r="73" ht="60" hidden="1" spans="1:14">
      <c r="A73" s="15">
        <v>72</v>
      </c>
      <c r="B73" s="44" t="s">
        <v>293</v>
      </c>
      <c r="C73" s="55" t="s">
        <v>303</v>
      </c>
      <c r="D73" s="44">
        <v>1</v>
      </c>
      <c r="E73" s="56" t="s">
        <v>304</v>
      </c>
      <c r="F73" s="57" t="s">
        <v>305</v>
      </c>
      <c r="G73" s="44" t="s">
        <v>165</v>
      </c>
      <c r="H73" s="44" t="s">
        <v>297</v>
      </c>
      <c r="I73" s="44" t="s">
        <v>298</v>
      </c>
      <c r="J73" s="44" t="s">
        <v>299</v>
      </c>
      <c r="K73" s="44">
        <v>13984257673</v>
      </c>
      <c r="L73" s="41"/>
      <c r="M73" s="12" t="s">
        <v>262</v>
      </c>
      <c r="N73" s="44"/>
    </row>
    <row r="74" ht="120" hidden="1" spans="1:14">
      <c r="A74" s="15">
        <v>73</v>
      </c>
      <c r="B74" s="44" t="s">
        <v>306</v>
      </c>
      <c r="C74" s="55" t="s">
        <v>307</v>
      </c>
      <c r="D74" s="44">
        <v>1</v>
      </c>
      <c r="E74" s="17" t="s">
        <v>308</v>
      </c>
      <c r="F74" s="57" t="s">
        <v>309</v>
      </c>
      <c r="G74" s="16" t="s">
        <v>68</v>
      </c>
      <c r="H74" s="16" t="s">
        <v>138</v>
      </c>
      <c r="I74" s="70" t="s">
        <v>310</v>
      </c>
      <c r="J74" s="70" t="s">
        <v>311</v>
      </c>
      <c r="K74" s="70" t="s">
        <v>312</v>
      </c>
      <c r="L74" s="41"/>
      <c r="M74" s="12" t="s">
        <v>262</v>
      </c>
      <c r="N74" s="44"/>
    </row>
    <row r="75" ht="120" hidden="1" spans="1:14">
      <c r="A75" s="15">
        <v>74</v>
      </c>
      <c r="B75" s="44" t="s">
        <v>306</v>
      </c>
      <c r="C75" s="20" t="s">
        <v>50</v>
      </c>
      <c r="D75" s="44">
        <v>1</v>
      </c>
      <c r="E75" s="17" t="s">
        <v>313</v>
      </c>
      <c r="F75" s="57" t="s">
        <v>314</v>
      </c>
      <c r="G75" s="16" t="s">
        <v>68</v>
      </c>
      <c r="H75" s="16" t="s">
        <v>138</v>
      </c>
      <c r="I75" s="70" t="s">
        <v>310</v>
      </c>
      <c r="J75" s="70" t="s">
        <v>311</v>
      </c>
      <c r="K75" s="70" t="s">
        <v>312</v>
      </c>
      <c r="L75" s="41"/>
      <c r="M75" s="12" t="s">
        <v>262</v>
      </c>
      <c r="N75" s="71"/>
    </row>
    <row r="76" ht="120" hidden="1" spans="1:14">
      <c r="A76" s="15">
        <v>75</v>
      </c>
      <c r="B76" s="44" t="s">
        <v>306</v>
      </c>
      <c r="C76" s="20" t="s">
        <v>212</v>
      </c>
      <c r="D76" s="44">
        <v>1</v>
      </c>
      <c r="E76" s="17" t="s">
        <v>313</v>
      </c>
      <c r="F76" s="57" t="s">
        <v>315</v>
      </c>
      <c r="G76" s="16" t="s">
        <v>68</v>
      </c>
      <c r="H76" s="16" t="s">
        <v>138</v>
      </c>
      <c r="I76" s="70" t="s">
        <v>310</v>
      </c>
      <c r="J76" s="70" t="s">
        <v>311</v>
      </c>
      <c r="K76" s="70" t="s">
        <v>312</v>
      </c>
      <c r="L76" s="41"/>
      <c r="M76" s="12" t="s">
        <v>262</v>
      </c>
      <c r="N76" s="44"/>
    </row>
    <row r="77" ht="120" hidden="1" spans="1:14">
      <c r="A77" s="15">
        <v>76</v>
      </c>
      <c r="B77" s="44" t="s">
        <v>306</v>
      </c>
      <c r="C77" s="20" t="s">
        <v>316</v>
      </c>
      <c r="D77" s="44">
        <v>1</v>
      </c>
      <c r="E77" s="17" t="s">
        <v>313</v>
      </c>
      <c r="F77" s="57" t="s">
        <v>317</v>
      </c>
      <c r="G77" s="16" t="s">
        <v>68</v>
      </c>
      <c r="H77" s="16" t="s">
        <v>138</v>
      </c>
      <c r="I77" s="70" t="s">
        <v>310</v>
      </c>
      <c r="J77" s="70" t="s">
        <v>311</v>
      </c>
      <c r="K77" s="70" t="s">
        <v>312</v>
      </c>
      <c r="L77" s="41"/>
      <c r="M77" s="12" t="s">
        <v>262</v>
      </c>
      <c r="N77" s="44"/>
    </row>
    <row r="78" ht="120" hidden="1" spans="1:14">
      <c r="A78" s="15">
        <v>77</v>
      </c>
      <c r="B78" s="44" t="s">
        <v>306</v>
      </c>
      <c r="C78" s="20" t="s">
        <v>318</v>
      </c>
      <c r="D78" s="44">
        <v>1</v>
      </c>
      <c r="E78" s="17" t="s">
        <v>313</v>
      </c>
      <c r="F78" s="57" t="s">
        <v>151</v>
      </c>
      <c r="G78" s="16" t="s">
        <v>68</v>
      </c>
      <c r="H78" s="16" t="s">
        <v>138</v>
      </c>
      <c r="I78" s="70" t="s">
        <v>310</v>
      </c>
      <c r="J78" s="70" t="s">
        <v>311</v>
      </c>
      <c r="K78" s="70" t="s">
        <v>312</v>
      </c>
      <c r="L78" s="41"/>
      <c r="M78" s="12" t="s">
        <v>262</v>
      </c>
      <c r="N78" s="64"/>
    </row>
    <row r="79" ht="120" hidden="1" spans="1:14">
      <c r="A79" s="15">
        <v>78</v>
      </c>
      <c r="B79" s="44" t="s">
        <v>306</v>
      </c>
      <c r="C79" s="20" t="s">
        <v>319</v>
      </c>
      <c r="D79" s="44">
        <v>1</v>
      </c>
      <c r="E79" s="17" t="s">
        <v>313</v>
      </c>
      <c r="F79" s="57" t="s">
        <v>151</v>
      </c>
      <c r="G79" s="16" t="s">
        <v>68</v>
      </c>
      <c r="H79" s="16" t="s">
        <v>138</v>
      </c>
      <c r="I79" s="70" t="s">
        <v>310</v>
      </c>
      <c r="J79" s="70" t="s">
        <v>311</v>
      </c>
      <c r="K79" s="70" t="s">
        <v>312</v>
      </c>
      <c r="L79" s="41"/>
      <c r="M79" s="12" t="s">
        <v>262</v>
      </c>
      <c r="N79" s="64"/>
    </row>
    <row r="80" ht="120" hidden="1" spans="1:14">
      <c r="A80" s="15">
        <v>79</v>
      </c>
      <c r="B80" s="44" t="s">
        <v>306</v>
      </c>
      <c r="C80" s="20" t="s">
        <v>194</v>
      </c>
      <c r="D80" s="44">
        <v>1</v>
      </c>
      <c r="E80" s="17" t="s">
        <v>313</v>
      </c>
      <c r="F80" s="57" t="s">
        <v>315</v>
      </c>
      <c r="G80" s="16" t="s">
        <v>68</v>
      </c>
      <c r="H80" s="16" t="s">
        <v>138</v>
      </c>
      <c r="I80" s="70" t="s">
        <v>310</v>
      </c>
      <c r="J80" s="70" t="s">
        <v>311</v>
      </c>
      <c r="K80" s="70" t="s">
        <v>312</v>
      </c>
      <c r="L80" s="41"/>
      <c r="M80" s="12" t="s">
        <v>262</v>
      </c>
      <c r="N80" s="64"/>
    </row>
    <row r="81" ht="120" hidden="1" spans="1:14">
      <c r="A81" s="15">
        <v>80</v>
      </c>
      <c r="B81" s="44" t="s">
        <v>306</v>
      </c>
      <c r="C81" s="20" t="s">
        <v>320</v>
      </c>
      <c r="D81" s="44">
        <v>1</v>
      </c>
      <c r="E81" s="17" t="s">
        <v>313</v>
      </c>
      <c r="F81" s="57" t="s">
        <v>321</v>
      </c>
      <c r="G81" s="16" t="s">
        <v>68</v>
      </c>
      <c r="H81" s="16" t="s">
        <v>138</v>
      </c>
      <c r="I81" s="70" t="s">
        <v>310</v>
      </c>
      <c r="J81" s="70" t="s">
        <v>311</v>
      </c>
      <c r="K81" s="70" t="s">
        <v>312</v>
      </c>
      <c r="L81" s="41"/>
      <c r="M81" s="12" t="s">
        <v>262</v>
      </c>
      <c r="N81" s="64"/>
    </row>
    <row r="82" ht="120" hidden="1" spans="1:14">
      <c r="A82" s="15">
        <v>81</v>
      </c>
      <c r="B82" s="44" t="s">
        <v>306</v>
      </c>
      <c r="C82" s="20" t="s">
        <v>322</v>
      </c>
      <c r="D82" s="44">
        <v>1</v>
      </c>
      <c r="E82" s="17" t="s">
        <v>313</v>
      </c>
      <c r="F82" s="57" t="s">
        <v>323</v>
      </c>
      <c r="G82" s="16" t="s">
        <v>68</v>
      </c>
      <c r="H82" s="16" t="s">
        <v>138</v>
      </c>
      <c r="I82" s="70" t="s">
        <v>310</v>
      </c>
      <c r="J82" s="70" t="s">
        <v>311</v>
      </c>
      <c r="K82" s="70" t="s">
        <v>312</v>
      </c>
      <c r="L82" s="41"/>
      <c r="M82" s="12" t="s">
        <v>262</v>
      </c>
      <c r="N82" s="64"/>
    </row>
    <row r="83" ht="120" hidden="1" spans="1:14">
      <c r="A83" s="15">
        <v>82</v>
      </c>
      <c r="B83" s="44" t="s">
        <v>324</v>
      </c>
      <c r="C83" s="55" t="s">
        <v>325</v>
      </c>
      <c r="D83" s="44">
        <v>1</v>
      </c>
      <c r="E83" s="56" t="s">
        <v>326</v>
      </c>
      <c r="F83" s="57" t="s">
        <v>19</v>
      </c>
      <c r="G83" s="44" t="s">
        <v>327</v>
      </c>
      <c r="H83" s="44" t="s">
        <v>297</v>
      </c>
      <c r="I83" s="44" t="s">
        <v>328</v>
      </c>
      <c r="J83" s="44" t="s">
        <v>329</v>
      </c>
      <c r="K83" s="44">
        <v>18166700562</v>
      </c>
      <c r="L83" s="41"/>
      <c r="M83" s="12" t="s">
        <v>339</v>
      </c>
      <c r="N83" s="44"/>
    </row>
    <row r="84" ht="108" hidden="1" spans="1:14">
      <c r="A84" s="15">
        <v>83</v>
      </c>
      <c r="B84" s="44" t="s">
        <v>324</v>
      </c>
      <c r="C84" s="55" t="s">
        <v>330</v>
      </c>
      <c r="D84" s="44">
        <v>1</v>
      </c>
      <c r="E84" s="56" t="s">
        <v>331</v>
      </c>
      <c r="F84" s="57" t="s">
        <v>332</v>
      </c>
      <c r="G84" s="44" t="s">
        <v>327</v>
      </c>
      <c r="H84" s="44" t="s">
        <v>297</v>
      </c>
      <c r="I84" s="44" t="s">
        <v>328</v>
      </c>
      <c r="J84" s="44" t="s">
        <v>329</v>
      </c>
      <c r="K84" s="44">
        <v>18166700562</v>
      </c>
      <c r="L84" s="41"/>
      <c r="M84" s="12" t="s">
        <v>339</v>
      </c>
      <c r="N84" s="44"/>
    </row>
    <row r="85" ht="72" hidden="1" spans="1:14">
      <c r="A85" s="15">
        <v>84</v>
      </c>
      <c r="B85" s="44" t="s">
        <v>333</v>
      </c>
      <c r="C85" s="55" t="s">
        <v>334</v>
      </c>
      <c r="D85" s="44">
        <v>1</v>
      </c>
      <c r="E85" s="56" t="s">
        <v>335</v>
      </c>
      <c r="F85" s="57" t="s">
        <v>185</v>
      </c>
      <c r="G85" s="44" t="s">
        <v>336</v>
      </c>
      <c r="H85" s="44" t="s">
        <v>108</v>
      </c>
      <c r="I85" s="44" t="s">
        <v>337</v>
      </c>
      <c r="J85" s="44" t="s">
        <v>338</v>
      </c>
      <c r="K85" s="44">
        <v>13595291765</v>
      </c>
      <c r="L85" s="41"/>
      <c r="M85" s="12" t="s">
        <v>339</v>
      </c>
      <c r="N85" s="44"/>
    </row>
    <row r="86" ht="72" hidden="1" spans="1:14">
      <c r="A86" s="15">
        <v>85</v>
      </c>
      <c r="B86" s="44" t="s">
        <v>333</v>
      </c>
      <c r="C86" s="55" t="s">
        <v>212</v>
      </c>
      <c r="D86" s="44">
        <v>1</v>
      </c>
      <c r="E86" s="56" t="s">
        <v>340</v>
      </c>
      <c r="F86" s="57" t="s">
        <v>129</v>
      </c>
      <c r="G86" s="44" t="s">
        <v>336</v>
      </c>
      <c r="H86" s="44" t="s">
        <v>108</v>
      </c>
      <c r="I86" s="44" t="s">
        <v>337</v>
      </c>
      <c r="J86" s="44" t="s">
        <v>338</v>
      </c>
      <c r="K86" s="44">
        <v>13595291765</v>
      </c>
      <c r="L86" s="41"/>
      <c r="M86" s="12" t="s">
        <v>339</v>
      </c>
      <c r="N86" s="44"/>
    </row>
    <row r="87" ht="72" hidden="1" spans="1:14">
      <c r="A87" s="15">
        <v>86</v>
      </c>
      <c r="B87" s="44" t="s">
        <v>341</v>
      </c>
      <c r="C87" s="55" t="s">
        <v>71</v>
      </c>
      <c r="D87" s="44">
        <v>1</v>
      </c>
      <c r="E87" s="56" t="s">
        <v>342</v>
      </c>
      <c r="F87" s="57" t="s">
        <v>343</v>
      </c>
      <c r="G87" s="44" t="s">
        <v>20</v>
      </c>
      <c r="H87" s="44" t="s">
        <v>344</v>
      </c>
      <c r="I87" s="44" t="s">
        <v>345</v>
      </c>
      <c r="J87" s="44" t="s">
        <v>346</v>
      </c>
      <c r="K87" s="44">
        <v>15186666630</v>
      </c>
      <c r="L87" s="41"/>
      <c r="M87" s="12" t="s">
        <v>362</v>
      </c>
      <c r="N87" s="44"/>
    </row>
    <row r="88" ht="72" hidden="1" spans="1:14">
      <c r="A88" s="15">
        <v>87</v>
      </c>
      <c r="B88" s="44" t="s">
        <v>347</v>
      </c>
      <c r="C88" s="55" t="s">
        <v>348</v>
      </c>
      <c r="D88" s="44">
        <v>1</v>
      </c>
      <c r="E88" s="56" t="s">
        <v>349</v>
      </c>
      <c r="F88" s="57" t="s">
        <v>350</v>
      </c>
      <c r="G88" s="44" t="s">
        <v>351</v>
      </c>
      <c r="H88" s="44" t="s">
        <v>352</v>
      </c>
      <c r="I88" s="44" t="s">
        <v>353</v>
      </c>
      <c r="J88" s="44" t="s">
        <v>354</v>
      </c>
      <c r="K88" s="44">
        <v>28231809</v>
      </c>
      <c r="L88" s="41"/>
      <c r="M88" s="12" t="s">
        <v>84</v>
      </c>
      <c r="N88" s="44"/>
    </row>
    <row r="89" ht="293" hidden="1" customHeight="1" spans="1:14">
      <c r="A89" s="15">
        <v>88</v>
      </c>
      <c r="B89" s="44" t="s">
        <v>356</v>
      </c>
      <c r="C89" s="55" t="s">
        <v>357</v>
      </c>
      <c r="D89" s="44">
        <v>1</v>
      </c>
      <c r="E89" s="56" t="s">
        <v>358</v>
      </c>
      <c r="F89" s="57" t="s">
        <v>359</v>
      </c>
      <c r="G89" s="44" t="s">
        <v>198</v>
      </c>
      <c r="H89" s="44" t="s">
        <v>268</v>
      </c>
      <c r="I89" s="44" t="s">
        <v>360</v>
      </c>
      <c r="J89" s="44" t="s">
        <v>361</v>
      </c>
      <c r="K89" s="44">
        <v>18985248147</v>
      </c>
      <c r="L89" s="41"/>
      <c r="M89" s="12" t="s">
        <v>84</v>
      </c>
      <c r="N89" s="44" t="s">
        <v>363</v>
      </c>
    </row>
    <row r="90" ht="118" hidden="1" customHeight="1" spans="1:14">
      <c r="A90" s="15">
        <v>89</v>
      </c>
      <c r="B90" s="44" t="s">
        <v>364</v>
      </c>
      <c r="C90" s="55" t="s">
        <v>357</v>
      </c>
      <c r="D90" s="44">
        <v>2</v>
      </c>
      <c r="E90" s="56" t="s">
        <v>365</v>
      </c>
      <c r="F90" s="57" t="s">
        <v>366</v>
      </c>
      <c r="G90" s="44" t="s">
        <v>20</v>
      </c>
      <c r="H90" s="44" t="s">
        <v>297</v>
      </c>
      <c r="I90" s="44" t="s">
        <v>367</v>
      </c>
      <c r="J90" s="44" t="s">
        <v>368</v>
      </c>
      <c r="K90" s="44">
        <v>18275621204</v>
      </c>
      <c r="L90" s="41"/>
      <c r="M90" s="12" t="s">
        <v>377</v>
      </c>
      <c r="N90" s="44"/>
    </row>
    <row r="91" ht="131" hidden="1" customHeight="1" spans="1:14">
      <c r="A91" s="15">
        <v>90</v>
      </c>
      <c r="B91" s="44" t="s">
        <v>364</v>
      </c>
      <c r="C91" s="55" t="s">
        <v>369</v>
      </c>
      <c r="D91" s="44">
        <v>1</v>
      </c>
      <c r="E91" s="56" t="s">
        <v>370</v>
      </c>
      <c r="F91" s="57" t="s">
        <v>19</v>
      </c>
      <c r="G91" s="44" t="s">
        <v>20</v>
      </c>
      <c r="H91" s="44" t="s">
        <v>297</v>
      </c>
      <c r="I91" s="44" t="s">
        <v>371</v>
      </c>
      <c r="J91" s="44" t="s">
        <v>368</v>
      </c>
      <c r="K91" s="44">
        <v>18275621204</v>
      </c>
      <c r="L91" s="41"/>
      <c r="M91" s="12" t="s">
        <v>377</v>
      </c>
      <c r="N91" s="44"/>
    </row>
    <row r="92" ht="72" hidden="1" spans="1:14">
      <c r="A92" s="15">
        <v>91</v>
      </c>
      <c r="B92" s="44" t="s">
        <v>372</v>
      </c>
      <c r="C92" s="55" t="s">
        <v>104</v>
      </c>
      <c r="D92" s="44">
        <v>1</v>
      </c>
      <c r="E92" s="56" t="s">
        <v>373</v>
      </c>
      <c r="F92" s="57" t="s">
        <v>245</v>
      </c>
      <c r="G92" s="44" t="s">
        <v>374</v>
      </c>
      <c r="H92" s="44" t="s">
        <v>297</v>
      </c>
      <c r="I92" s="44" t="s">
        <v>375</v>
      </c>
      <c r="J92" s="44" t="s">
        <v>376</v>
      </c>
      <c r="K92" s="44">
        <v>15120220807</v>
      </c>
      <c r="L92" s="41"/>
      <c r="M92" s="12" t="s">
        <v>386</v>
      </c>
      <c r="N92" s="44"/>
    </row>
    <row r="93" ht="60" hidden="1" spans="1:14">
      <c r="A93" s="15">
        <v>92</v>
      </c>
      <c r="B93" s="44" t="s">
        <v>372</v>
      </c>
      <c r="C93" s="55" t="s">
        <v>104</v>
      </c>
      <c r="D93" s="44">
        <v>2</v>
      </c>
      <c r="E93" s="58" t="s">
        <v>378</v>
      </c>
      <c r="F93" s="57" t="s">
        <v>379</v>
      </c>
      <c r="G93" s="44" t="s">
        <v>374</v>
      </c>
      <c r="H93" s="44" t="s">
        <v>297</v>
      </c>
      <c r="I93" s="44" t="s">
        <v>380</v>
      </c>
      <c r="J93" s="44" t="s">
        <v>376</v>
      </c>
      <c r="K93" s="44">
        <v>15120220807</v>
      </c>
      <c r="L93" s="41"/>
      <c r="M93" s="12" t="s">
        <v>394</v>
      </c>
      <c r="N93" s="44"/>
    </row>
    <row r="94" ht="83" hidden="1" customHeight="1" spans="1:14">
      <c r="A94" s="15">
        <v>93</v>
      </c>
      <c r="B94" s="27" t="s">
        <v>381</v>
      </c>
      <c r="C94" s="59" t="s">
        <v>71</v>
      </c>
      <c r="D94" s="60">
        <v>1</v>
      </c>
      <c r="E94" s="61" t="s">
        <v>382</v>
      </c>
      <c r="F94" s="62" t="s">
        <v>379</v>
      </c>
      <c r="G94" s="27" t="s">
        <v>20</v>
      </c>
      <c r="H94" s="27" t="s">
        <v>258</v>
      </c>
      <c r="I94" s="27" t="s">
        <v>383</v>
      </c>
      <c r="J94" s="27" t="s">
        <v>384</v>
      </c>
      <c r="K94" s="27" t="s">
        <v>385</v>
      </c>
      <c r="L94" s="41"/>
      <c r="M94" s="12" t="s">
        <v>394</v>
      </c>
      <c r="N94" s="27" t="s">
        <v>387</v>
      </c>
    </row>
    <row r="95" ht="48" hidden="1" spans="1:14">
      <c r="A95" s="15">
        <v>94</v>
      </c>
      <c r="B95" s="44" t="s">
        <v>388</v>
      </c>
      <c r="C95" s="55" t="s">
        <v>71</v>
      </c>
      <c r="D95" s="44">
        <v>1</v>
      </c>
      <c r="E95" s="56" t="s">
        <v>389</v>
      </c>
      <c r="F95" s="57" t="s">
        <v>350</v>
      </c>
      <c r="G95" s="44" t="s">
        <v>198</v>
      </c>
      <c r="H95" s="44" t="s">
        <v>390</v>
      </c>
      <c r="I95" s="44" t="s">
        <v>391</v>
      </c>
      <c r="J95" s="44" t="s">
        <v>392</v>
      </c>
      <c r="K95" s="159" t="s">
        <v>393</v>
      </c>
      <c r="L95" s="41"/>
      <c r="M95" s="12" t="s">
        <v>394</v>
      </c>
      <c r="N95" s="44"/>
    </row>
    <row r="96" ht="48" hidden="1" spans="1:14">
      <c r="A96" s="15">
        <v>95</v>
      </c>
      <c r="B96" s="44" t="s">
        <v>388</v>
      </c>
      <c r="C96" s="55" t="s">
        <v>395</v>
      </c>
      <c r="D96" s="44">
        <v>1</v>
      </c>
      <c r="E96" s="56" t="s">
        <v>389</v>
      </c>
      <c r="F96" s="57" t="s">
        <v>396</v>
      </c>
      <c r="G96" s="44" t="s">
        <v>198</v>
      </c>
      <c r="H96" s="44" t="s">
        <v>390</v>
      </c>
      <c r="I96" s="44" t="s">
        <v>391</v>
      </c>
      <c r="J96" s="44" t="s">
        <v>392</v>
      </c>
      <c r="K96" s="159" t="s">
        <v>393</v>
      </c>
      <c r="L96" s="41"/>
      <c r="M96" s="12" t="s">
        <v>409</v>
      </c>
      <c r="N96" s="44"/>
    </row>
    <row r="97" ht="48" hidden="1" spans="1:14">
      <c r="A97" s="15">
        <v>96</v>
      </c>
      <c r="B97" s="44" t="s">
        <v>397</v>
      </c>
      <c r="C97" s="55" t="s">
        <v>104</v>
      </c>
      <c r="D97" s="44">
        <v>1</v>
      </c>
      <c r="E97" s="56" t="s">
        <v>398</v>
      </c>
      <c r="F97" s="57" t="s">
        <v>19</v>
      </c>
      <c r="G97" s="44" t="s">
        <v>20</v>
      </c>
      <c r="H97" s="44" t="s">
        <v>268</v>
      </c>
      <c r="I97" s="44" t="s">
        <v>399</v>
      </c>
      <c r="J97" s="44" t="s">
        <v>400</v>
      </c>
      <c r="K97" s="44">
        <v>18984953620</v>
      </c>
      <c r="L97" s="41"/>
      <c r="M97" s="12" t="s">
        <v>409</v>
      </c>
      <c r="N97" s="44"/>
    </row>
    <row r="98" ht="164" hidden="1" customHeight="1" spans="1:14">
      <c r="A98" s="15">
        <v>97</v>
      </c>
      <c r="B98" s="44" t="s">
        <v>401</v>
      </c>
      <c r="C98" s="55" t="s">
        <v>402</v>
      </c>
      <c r="D98" s="44">
        <v>1</v>
      </c>
      <c r="E98" s="56" t="s">
        <v>403</v>
      </c>
      <c r="F98" s="57" t="s">
        <v>404</v>
      </c>
      <c r="G98" s="44" t="s">
        <v>405</v>
      </c>
      <c r="H98" s="44" t="s">
        <v>280</v>
      </c>
      <c r="I98" s="44" t="s">
        <v>406</v>
      </c>
      <c r="J98" s="44" t="s">
        <v>407</v>
      </c>
      <c r="K98" s="44" t="s">
        <v>408</v>
      </c>
      <c r="L98" s="41"/>
      <c r="M98" s="12" t="s">
        <v>409</v>
      </c>
      <c r="N98" s="44"/>
    </row>
    <row r="99" ht="141" hidden="1" customHeight="1" spans="1:14">
      <c r="A99" s="15">
        <v>98</v>
      </c>
      <c r="B99" s="44" t="s">
        <v>401</v>
      </c>
      <c r="C99" s="55" t="s">
        <v>410</v>
      </c>
      <c r="D99" s="44">
        <v>1</v>
      </c>
      <c r="E99" s="56" t="s">
        <v>411</v>
      </c>
      <c r="F99" s="57" t="s">
        <v>412</v>
      </c>
      <c r="G99" s="44" t="s">
        <v>405</v>
      </c>
      <c r="H99" s="44" t="s">
        <v>280</v>
      </c>
      <c r="I99" s="44" t="s">
        <v>406</v>
      </c>
      <c r="J99" s="44" t="s">
        <v>407</v>
      </c>
      <c r="K99" s="44" t="s">
        <v>408</v>
      </c>
      <c r="L99" s="41"/>
      <c r="M99" s="12" t="s">
        <v>409</v>
      </c>
      <c r="N99" s="44"/>
    </row>
    <row r="100" ht="108" hidden="1" spans="1:14">
      <c r="A100" s="15">
        <v>99</v>
      </c>
      <c r="B100" s="44" t="s">
        <v>413</v>
      </c>
      <c r="C100" s="55" t="s">
        <v>414</v>
      </c>
      <c r="D100" s="44">
        <v>1</v>
      </c>
      <c r="E100" s="56" t="s">
        <v>415</v>
      </c>
      <c r="F100" s="57" t="s">
        <v>416</v>
      </c>
      <c r="G100" s="44" t="s">
        <v>198</v>
      </c>
      <c r="H100" s="44" t="s">
        <v>280</v>
      </c>
      <c r="I100" s="44" t="s">
        <v>417</v>
      </c>
      <c r="J100" s="44" t="s">
        <v>418</v>
      </c>
      <c r="K100" s="44">
        <v>13765261564</v>
      </c>
      <c r="L100" s="41"/>
      <c r="M100" s="12" t="s">
        <v>409</v>
      </c>
      <c r="N100" s="64"/>
    </row>
    <row r="101" ht="96" hidden="1" spans="1:14">
      <c r="A101" s="15">
        <v>100</v>
      </c>
      <c r="B101" s="44" t="s">
        <v>413</v>
      </c>
      <c r="C101" s="55" t="s">
        <v>419</v>
      </c>
      <c r="D101" s="44">
        <v>1</v>
      </c>
      <c r="E101" s="56" t="s">
        <v>420</v>
      </c>
      <c r="F101" s="57" t="s">
        <v>421</v>
      </c>
      <c r="G101" s="44" t="s">
        <v>198</v>
      </c>
      <c r="H101" s="44" t="s">
        <v>280</v>
      </c>
      <c r="I101" s="44" t="s">
        <v>417</v>
      </c>
      <c r="J101" s="44" t="s">
        <v>418</v>
      </c>
      <c r="K101" s="44">
        <v>13765261564</v>
      </c>
      <c r="L101" s="41"/>
      <c r="M101" s="12" t="s">
        <v>434</v>
      </c>
      <c r="N101" s="64"/>
    </row>
    <row r="102" ht="60" hidden="1" spans="1:14">
      <c r="A102" s="15">
        <v>101</v>
      </c>
      <c r="B102" s="44" t="s">
        <v>422</v>
      </c>
      <c r="C102" s="55" t="s">
        <v>104</v>
      </c>
      <c r="D102" s="44">
        <v>1</v>
      </c>
      <c r="E102" s="56" t="s">
        <v>423</v>
      </c>
      <c r="F102" s="57" t="s">
        <v>424</v>
      </c>
      <c r="G102" s="44" t="s">
        <v>405</v>
      </c>
      <c r="H102" s="44" t="s">
        <v>280</v>
      </c>
      <c r="I102" s="44" t="s">
        <v>425</v>
      </c>
      <c r="J102" s="44" t="s">
        <v>426</v>
      </c>
      <c r="K102" s="44">
        <v>15885633704</v>
      </c>
      <c r="L102" s="41"/>
      <c r="M102" s="12" t="s">
        <v>434</v>
      </c>
      <c r="N102" s="44"/>
    </row>
    <row r="103" ht="48" hidden="1" spans="1:14">
      <c r="A103" s="15">
        <v>102</v>
      </c>
      <c r="B103" s="44" t="s">
        <v>427</v>
      </c>
      <c r="C103" s="55" t="s">
        <v>428</v>
      </c>
      <c r="D103" s="44">
        <v>1</v>
      </c>
      <c r="E103" s="56" t="s">
        <v>429</v>
      </c>
      <c r="F103" s="57" t="s">
        <v>430</v>
      </c>
      <c r="G103" s="44" t="s">
        <v>20</v>
      </c>
      <c r="H103" s="44" t="s">
        <v>431</v>
      </c>
      <c r="I103" s="44" t="s">
        <v>432</v>
      </c>
      <c r="J103" s="44" t="s">
        <v>433</v>
      </c>
      <c r="K103" s="44">
        <v>15870115041</v>
      </c>
      <c r="L103" s="41"/>
      <c r="M103" s="12" t="s">
        <v>434</v>
      </c>
      <c r="N103" s="44"/>
    </row>
    <row r="104" ht="48" hidden="1" spans="1:14">
      <c r="A104" s="15">
        <v>103</v>
      </c>
      <c r="B104" s="44" t="s">
        <v>427</v>
      </c>
      <c r="C104" s="55" t="s">
        <v>435</v>
      </c>
      <c r="D104" s="44">
        <v>1</v>
      </c>
      <c r="E104" s="56" t="s">
        <v>436</v>
      </c>
      <c r="F104" s="57" t="s">
        <v>19</v>
      </c>
      <c r="G104" s="44" t="s">
        <v>20</v>
      </c>
      <c r="H104" s="44" t="s">
        <v>431</v>
      </c>
      <c r="I104" s="44" t="s">
        <v>432</v>
      </c>
      <c r="J104" s="44" t="s">
        <v>433</v>
      </c>
      <c r="K104" s="44">
        <v>15870115041</v>
      </c>
      <c r="L104" s="41"/>
      <c r="M104" s="12" t="s">
        <v>434</v>
      </c>
      <c r="N104" s="44"/>
    </row>
    <row r="105" ht="36" hidden="1" spans="1:14">
      <c r="A105" s="15">
        <v>104</v>
      </c>
      <c r="B105" s="44" t="s">
        <v>437</v>
      </c>
      <c r="C105" s="55" t="s">
        <v>30</v>
      </c>
      <c r="D105" s="44">
        <v>1</v>
      </c>
      <c r="E105" s="56" t="s">
        <v>438</v>
      </c>
      <c r="F105" s="57" t="s">
        <v>439</v>
      </c>
      <c r="G105" s="44" t="s">
        <v>20</v>
      </c>
      <c r="H105" s="44" t="s">
        <v>268</v>
      </c>
      <c r="I105" s="44" t="s">
        <v>440</v>
      </c>
      <c r="J105" s="44" t="s">
        <v>441</v>
      </c>
      <c r="K105" s="44">
        <v>13765255579</v>
      </c>
      <c r="L105" s="41"/>
      <c r="M105" s="12" t="s">
        <v>434</v>
      </c>
      <c r="N105" s="44"/>
    </row>
    <row r="106" ht="36" hidden="1" spans="1:14">
      <c r="A106" s="15">
        <v>105</v>
      </c>
      <c r="B106" s="44" t="s">
        <v>437</v>
      </c>
      <c r="C106" s="55" t="s">
        <v>442</v>
      </c>
      <c r="D106" s="44">
        <v>1</v>
      </c>
      <c r="E106" s="56" t="s">
        <v>443</v>
      </c>
      <c r="F106" s="57" t="s">
        <v>444</v>
      </c>
      <c r="G106" s="44" t="s">
        <v>20</v>
      </c>
      <c r="H106" s="44" t="s">
        <v>268</v>
      </c>
      <c r="I106" s="44" t="s">
        <v>440</v>
      </c>
      <c r="J106" s="44" t="s">
        <v>441</v>
      </c>
      <c r="K106" s="44">
        <v>13765255579</v>
      </c>
      <c r="L106" s="41"/>
      <c r="M106" s="12" t="s">
        <v>434</v>
      </c>
      <c r="N106" s="44"/>
    </row>
    <row r="107" ht="36" hidden="1" spans="1:14">
      <c r="A107" s="15">
        <v>106</v>
      </c>
      <c r="B107" s="44" t="s">
        <v>437</v>
      </c>
      <c r="C107" s="55" t="s">
        <v>445</v>
      </c>
      <c r="D107" s="44">
        <v>1</v>
      </c>
      <c r="E107" s="56" t="s">
        <v>446</v>
      </c>
      <c r="F107" s="57" t="s">
        <v>447</v>
      </c>
      <c r="G107" s="44" t="s">
        <v>20</v>
      </c>
      <c r="H107" s="44" t="s">
        <v>268</v>
      </c>
      <c r="I107" s="44" t="s">
        <v>440</v>
      </c>
      <c r="J107" s="44" t="s">
        <v>441</v>
      </c>
      <c r="K107" s="44">
        <v>13765255579</v>
      </c>
      <c r="L107" s="41"/>
      <c r="M107" s="12" t="s">
        <v>434</v>
      </c>
      <c r="N107" s="44"/>
    </row>
    <row r="108" ht="36" hidden="1" spans="1:14">
      <c r="A108" s="15">
        <v>107</v>
      </c>
      <c r="B108" s="44" t="s">
        <v>437</v>
      </c>
      <c r="C108" s="63" t="s">
        <v>448</v>
      </c>
      <c r="D108" s="64">
        <v>1</v>
      </c>
      <c r="E108" s="56" t="s">
        <v>449</v>
      </c>
      <c r="F108" s="65" t="s">
        <v>448</v>
      </c>
      <c r="G108" s="44" t="s">
        <v>20</v>
      </c>
      <c r="H108" s="44" t="s">
        <v>268</v>
      </c>
      <c r="I108" s="44" t="s">
        <v>440</v>
      </c>
      <c r="J108" s="44" t="s">
        <v>441</v>
      </c>
      <c r="K108" s="44">
        <v>13765255579</v>
      </c>
      <c r="L108" s="41"/>
      <c r="M108" s="12" t="s">
        <v>434</v>
      </c>
      <c r="N108" s="64"/>
    </row>
    <row r="109" ht="60" hidden="1" spans="1:14">
      <c r="A109" s="15">
        <v>108</v>
      </c>
      <c r="B109" s="44" t="s">
        <v>450</v>
      </c>
      <c r="C109" s="55" t="s">
        <v>451</v>
      </c>
      <c r="D109" s="44">
        <v>1</v>
      </c>
      <c r="E109" s="56" t="s">
        <v>452</v>
      </c>
      <c r="F109" s="57" t="s">
        <v>453</v>
      </c>
      <c r="G109" s="44" t="s">
        <v>198</v>
      </c>
      <c r="H109" s="44" t="s">
        <v>297</v>
      </c>
      <c r="I109" s="44" t="s">
        <v>454</v>
      </c>
      <c r="J109" s="44" t="s">
        <v>455</v>
      </c>
      <c r="K109" s="44">
        <v>18311618432</v>
      </c>
      <c r="L109" s="41"/>
      <c r="M109" s="12" t="s">
        <v>468</v>
      </c>
      <c r="N109" s="44"/>
    </row>
    <row r="110" ht="72" hidden="1" spans="1:14">
      <c r="A110" s="15">
        <v>109</v>
      </c>
      <c r="B110" s="44" t="s">
        <v>450</v>
      </c>
      <c r="C110" s="55" t="s">
        <v>456</v>
      </c>
      <c r="D110" s="44">
        <v>1</v>
      </c>
      <c r="E110" s="56" t="s">
        <v>457</v>
      </c>
      <c r="F110" s="57" t="s">
        <v>458</v>
      </c>
      <c r="G110" s="44" t="s">
        <v>198</v>
      </c>
      <c r="H110" s="44" t="s">
        <v>297</v>
      </c>
      <c r="I110" s="44" t="s">
        <v>454</v>
      </c>
      <c r="J110" s="44" t="s">
        <v>455</v>
      </c>
      <c r="K110" s="44">
        <v>18311618432</v>
      </c>
      <c r="L110" s="41"/>
      <c r="M110" s="12" t="s">
        <v>468</v>
      </c>
      <c r="N110" s="44"/>
    </row>
    <row r="111" ht="96" hidden="1" spans="1:14">
      <c r="A111" s="15">
        <v>110</v>
      </c>
      <c r="B111" s="44" t="s">
        <v>459</v>
      </c>
      <c r="C111" s="55" t="s">
        <v>460</v>
      </c>
      <c r="D111" s="44">
        <v>1</v>
      </c>
      <c r="E111" s="56" t="s">
        <v>461</v>
      </c>
      <c r="F111" s="57" t="s">
        <v>462</v>
      </c>
      <c r="G111" s="44" t="s">
        <v>463</v>
      </c>
      <c r="H111" s="44" t="s">
        <v>464</v>
      </c>
      <c r="I111" s="44" t="s">
        <v>465</v>
      </c>
      <c r="J111" s="44" t="s">
        <v>466</v>
      </c>
      <c r="K111" s="44">
        <v>22824002</v>
      </c>
      <c r="L111" s="41"/>
      <c r="M111" s="12" t="s">
        <v>482</v>
      </c>
      <c r="N111" s="44"/>
    </row>
    <row r="112" ht="72" hidden="1" spans="1:14">
      <c r="A112" s="15">
        <v>111</v>
      </c>
      <c r="B112" s="44" t="s">
        <v>469</v>
      </c>
      <c r="C112" s="55" t="s">
        <v>470</v>
      </c>
      <c r="D112" s="44">
        <v>1</v>
      </c>
      <c r="E112" s="56" t="s">
        <v>471</v>
      </c>
      <c r="F112" s="57" t="s">
        <v>472</v>
      </c>
      <c r="G112" s="44" t="s">
        <v>473</v>
      </c>
      <c r="H112" s="44" t="s">
        <v>108</v>
      </c>
      <c r="I112" s="44" t="s">
        <v>474</v>
      </c>
      <c r="J112" s="44" t="s">
        <v>475</v>
      </c>
      <c r="K112" s="44">
        <v>13648523075</v>
      </c>
      <c r="L112" s="41"/>
      <c r="M112" s="12" t="s">
        <v>482</v>
      </c>
      <c r="N112" s="44"/>
    </row>
    <row r="113" ht="36" hidden="1" spans="1:14">
      <c r="A113" s="15">
        <v>112</v>
      </c>
      <c r="B113" s="12" t="s">
        <v>476</v>
      </c>
      <c r="C113" s="66" t="s">
        <v>477</v>
      </c>
      <c r="D113" s="67">
        <v>1</v>
      </c>
      <c r="E113" s="13" t="s">
        <v>478</v>
      </c>
      <c r="F113" s="68" t="s">
        <v>479</v>
      </c>
      <c r="G113" s="16" t="s">
        <v>20</v>
      </c>
      <c r="H113" s="16" t="s">
        <v>138</v>
      </c>
      <c r="I113" s="16" t="s">
        <v>480</v>
      </c>
      <c r="J113" s="16" t="s">
        <v>481</v>
      </c>
      <c r="K113" s="16">
        <v>18786625561</v>
      </c>
      <c r="L113" s="41"/>
      <c r="M113" s="12" t="s">
        <v>482</v>
      </c>
      <c r="N113" s="44"/>
    </row>
    <row r="114" ht="36" hidden="1" spans="1:14">
      <c r="A114" s="15">
        <v>113</v>
      </c>
      <c r="B114" s="12" t="s">
        <v>476</v>
      </c>
      <c r="C114" s="66" t="s">
        <v>483</v>
      </c>
      <c r="D114" s="67">
        <v>1</v>
      </c>
      <c r="E114" s="13" t="s">
        <v>484</v>
      </c>
      <c r="F114" s="68" t="s">
        <v>485</v>
      </c>
      <c r="G114" s="16" t="s">
        <v>20</v>
      </c>
      <c r="H114" s="16" t="s">
        <v>138</v>
      </c>
      <c r="I114" s="16" t="s">
        <v>480</v>
      </c>
      <c r="J114" s="16" t="s">
        <v>481</v>
      </c>
      <c r="K114" s="16">
        <v>18786625561</v>
      </c>
      <c r="L114" s="41"/>
      <c r="M114" s="12" t="s">
        <v>482</v>
      </c>
      <c r="N114" s="44"/>
    </row>
    <row r="115" ht="36" hidden="1" spans="1:14">
      <c r="A115" s="15">
        <v>114</v>
      </c>
      <c r="B115" s="12" t="s">
        <v>476</v>
      </c>
      <c r="C115" s="33" t="s">
        <v>486</v>
      </c>
      <c r="D115" s="12">
        <v>1</v>
      </c>
      <c r="E115" s="13" t="s">
        <v>487</v>
      </c>
      <c r="F115" s="19" t="s">
        <v>488</v>
      </c>
      <c r="G115" s="16" t="s">
        <v>20</v>
      </c>
      <c r="H115" s="16" t="s">
        <v>138</v>
      </c>
      <c r="I115" s="16" t="s">
        <v>480</v>
      </c>
      <c r="J115" s="16" t="s">
        <v>481</v>
      </c>
      <c r="K115" s="16">
        <v>18786625561</v>
      </c>
      <c r="L115" s="41"/>
      <c r="M115" s="12" t="s">
        <v>482</v>
      </c>
      <c r="N115" s="44"/>
    </row>
    <row r="116" ht="36" hidden="1" spans="1:14">
      <c r="A116" s="15">
        <v>115</v>
      </c>
      <c r="B116" s="12" t="s">
        <v>476</v>
      </c>
      <c r="C116" s="33" t="s">
        <v>28</v>
      </c>
      <c r="D116" s="12">
        <v>1</v>
      </c>
      <c r="E116" s="13" t="s">
        <v>489</v>
      </c>
      <c r="F116" s="19" t="s">
        <v>490</v>
      </c>
      <c r="G116" s="16" t="s">
        <v>20</v>
      </c>
      <c r="H116" s="16" t="s">
        <v>138</v>
      </c>
      <c r="I116" s="16" t="s">
        <v>480</v>
      </c>
      <c r="J116" s="16" t="s">
        <v>481</v>
      </c>
      <c r="K116" s="16">
        <v>18786625561</v>
      </c>
      <c r="L116" s="41"/>
      <c r="M116" s="12" t="s">
        <v>482</v>
      </c>
      <c r="N116" s="44"/>
    </row>
    <row r="117" ht="36" hidden="1" spans="1:14">
      <c r="A117" s="15">
        <v>116</v>
      </c>
      <c r="B117" s="12" t="s">
        <v>476</v>
      </c>
      <c r="C117" s="33" t="s">
        <v>491</v>
      </c>
      <c r="D117" s="12">
        <v>1</v>
      </c>
      <c r="E117" s="13" t="s">
        <v>492</v>
      </c>
      <c r="F117" s="19" t="s">
        <v>493</v>
      </c>
      <c r="G117" s="16" t="s">
        <v>20</v>
      </c>
      <c r="H117" s="16" t="s">
        <v>138</v>
      </c>
      <c r="I117" s="16" t="s">
        <v>480</v>
      </c>
      <c r="J117" s="16" t="s">
        <v>481</v>
      </c>
      <c r="K117" s="16">
        <v>18786625561</v>
      </c>
      <c r="L117" s="41"/>
      <c r="M117" s="12" t="s">
        <v>482</v>
      </c>
      <c r="N117" s="44"/>
    </row>
    <row r="118" ht="36" hidden="1" spans="1:14">
      <c r="A118" s="15">
        <v>117</v>
      </c>
      <c r="B118" s="12" t="s">
        <v>476</v>
      </c>
      <c r="C118" s="33" t="s">
        <v>494</v>
      </c>
      <c r="D118" s="12">
        <v>1</v>
      </c>
      <c r="E118" s="13" t="s">
        <v>495</v>
      </c>
      <c r="F118" s="19" t="s">
        <v>496</v>
      </c>
      <c r="G118" s="16" t="s">
        <v>20</v>
      </c>
      <c r="H118" s="16" t="s">
        <v>138</v>
      </c>
      <c r="I118" s="16" t="s">
        <v>480</v>
      </c>
      <c r="J118" s="16" t="s">
        <v>481</v>
      </c>
      <c r="K118" s="16">
        <v>18786625561</v>
      </c>
      <c r="L118" s="41"/>
      <c r="M118" s="12" t="s">
        <v>482</v>
      </c>
      <c r="N118" s="64"/>
    </row>
    <row r="119" ht="36" hidden="1" spans="1:14">
      <c r="A119" s="15">
        <v>118</v>
      </c>
      <c r="B119" s="12" t="s">
        <v>476</v>
      </c>
      <c r="C119" s="33" t="s">
        <v>212</v>
      </c>
      <c r="D119" s="12">
        <v>1</v>
      </c>
      <c r="E119" s="13" t="s">
        <v>497</v>
      </c>
      <c r="F119" s="19" t="s">
        <v>498</v>
      </c>
      <c r="G119" s="16" t="s">
        <v>20</v>
      </c>
      <c r="H119" s="16" t="s">
        <v>138</v>
      </c>
      <c r="I119" s="16" t="s">
        <v>480</v>
      </c>
      <c r="J119" s="16" t="s">
        <v>481</v>
      </c>
      <c r="K119" s="16">
        <v>18786625561</v>
      </c>
      <c r="L119" s="41"/>
      <c r="M119" s="12" t="s">
        <v>482</v>
      </c>
      <c r="N119" s="64"/>
    </row>
    <row r="120" ht="36" hidden="1" spans="1:14">
      <c r="A120" s="15">
        <v>119</v>
      </c>
      <c r="B120" s="12" t="s">
        <v>476</v>
      </c>
      <c r="C120" s="33" t="s">
        <v>194</v>
      </c>
      <c r="D120" s="12">
        <v>1</v>
      </c>
      <c r="E120" s="13" t="s">
        <v>499</v>
      </c>
      <c r="F120" s="19" t="s">
        <v>500</v>
      </c>
      <c r="G120" s="16" t="s">
        <v>20</v>
      </c>
      <c r="H120" s="16" t="s">
        <v>138</v>
      </c>
      <c r="I120" s="16" t="s">
        <v>480</v>
      </c>
      <c r="J120" s="16" t="s">
        <v>481</v>
      </c>
      <c r="K120" s="16">
        <v>18786625561</v>
      </c>
      <c r="L120" s="41"/>
      <c r="M120" s="12" t="s">
        <v>482</v>
      </c>
      <c r="N120" s="64"/>
    </row>
    <row r="121" ht="36" hidden="1" spans="1:14">
      <c r="A121" s="15">
        <v>120</v>
      </c>
      <c r="B121" s="12" t="s">
        <v>476</v>
      </c>
      <c r="C121" s="33" t="s">
        <v>330</v>
      </c>
      <c r="D121" s="12">
        <v>1</v>
      </c>
      <c r="E121" s="13" t="s">
        <v>501</v>
      </c>
      <c r="F121" s="19" t="s">
        <v>502</v>
      </c>
      <c r="G121" s="16" t="s">
        <v>20</v>
      </c>
      <c r="H121" s="16" t="s">
        <v>138</v>
      </c>
      <c r="I121" s="16" t="s">
        <v>480</v>
      </c>
      <c r="J121" s="16" t="s">
        <v>481</v>
      </c>
      <c r="K121" s="16">
        <v>18786625561</v>
      </c>
      <c r="L121" s="41"/>
      <c r="M121" s="12" t="s">
        <v>482</v>
      </c>
      <c r="N121" s="64"/>
    </row>
    <row r="122" ht="48" hidden="1" spans="1:14">
      <c r="A122" s="15">
        <v>121</v>
      </c>
      <c r="B122" s="12" t="s">
        <v>476</v>
      </c>
      <c r="C122" s="33" t="s">
        <v>503</v>
      </c>
      <c r="D122" s="12">
        <v>1</v>
      </c>
      <c r="E122" s="13" t="s">
        <v>504</v>
      </c>
      <c r="F122" s="19" t="s">
        <v>505</v>
      </c>
      <c r="G122" s="16" t="s">
        <v>20</v>
      </c>
      <c r="H122" s="16" t="s">
        <v>138</v>
      </c>
      <c r="I122" s="16" t="s">
        <v>480</v>
      </c>
      <c r="J122" s="16" t="s">
        <v>481</v>
      </c>
      <c r="K122" s="16">
        <v>18786625561</v>
      </c>
      <c r="L122" s="41"/>
      <c r="M122" s="12" t="s">
        <v>482</v>
      </c>
      <c r="N122" s="64"/>
    </row>
    <row r="123" ht="36" hidden="1" spans="1:14">
      <c r="A123" s="15">
        <v>122</v>
      </c>
      <c r="B123" s="12" t="s">
        <v>476</v>
      </c>
      <c r="C123" s="33" t="s">
        <v>506</v>
      </c>
      <c r="D123" s="12">
        <v>1</v>
      </c>
      <c r="E123" s="13" t="s">
        <v>507</v>
      </c>
      <c r="F123" s="19" t="s">
        <v>508</v>
      </c>
      <c r="G123" s="16" t="s">
        <v>20</v>
      </c>
      <c r="H123" s="16" t="s">
        <v>138</v>
      </c>
      <c r="I123" s="16" t="s">
        <v>480</v>
      </c>
      <c r="J123" s="16" t="s">
        <v>481</v>
      </c>
      <c r="K123" s="16">
        <v>18786625561</v>
      </c>
      <c r="L123" s="41"/>
      <c r="M123" s="12" t="s">
        <v>482</v>
      </c>
      <c r="N123" s="64"/>
    </row>
    <row r="124" ht="108" hidden="1" spans="1:14">
      <c r="A124" s="15">
        <v>123</v>
      </c>
      <c r="B124" s="12" t="s">
        <v>509</v>
      </c>
      <c r="C124" s="33" t="s">
        <v>510</v>
      </c>
      <c r="D124" s="12">
        <v>1</v>
      </c>
      <c r="E124" s="13" t="s">
        <v>511</v>
      </c>
      <c r="F124" s="19" t="s">
        <v>512</v>
      </c>
      <c r="G124" s="12" t="s">
        <v>20</v>
      </c>
      <c r="H124" s="12" t="s">
        <v>258</v>
      </c>
      <c r="I124" s="12" t="s">
        <v>513</v>
      </c>
      <c r="J124" s="12" t="s">
        <v>514</v>
      </c>
      <c r="K124" s="12">
        <v>17785771920</v>
      </c>
      <c r="L124" s="41"/>
      <c r="M124" s="12" t="s">
        <v>482</v>
      </c>
      <c r="N124" s="12" t="s">
        <v>515</v>
      </c>
    </row>
    <row r="125" ht="120" hidden="1" spans="1:14">
      <c r="A125" s="15">
        <v>124</v>
      </c>
      <c r="B125" s="12" t="s">
        <v>509</v>
      </c>
      <c r="C125" s="33" t="s">
        <v>516</v>
      </c>
      <c r="D125" s="12">
        <v>1</v>
      </c>
      <c r="E125" s="13" t="s">
        <v>517</v>
      </c>
      <c r="F125" s="19" t="s">
        <v>518</v>
      </c>
      <c r="G125" s="12" t="s">
        <v>20</v>
      </c>
      <c r="H125" s="12" t="s">
        <v>258</v>
      </c>
      <c r="I125" s="12" t="s">
        <v>519</v>
      </c>
      <c r="J125" s="12" t="s">
        <v>520</v>
      </c>
      <c r="K125" s="12">
        <v>17785667510</v>
      </c>
      <c r="L125" s="41"/>
      <c r="M125" s="12" t="s">
        <v>482</v>
      </c>
      <c r="N125" s="12" t="s">
        <v>521</v>
      </c>
    </row>
    <row r="126" ht="84" hidden="1" spans="1:14">
      <c r="A126" s="15">
        <v>125</v>
      </c>
      <c r="B126" s="12" t="s">
        <v>509</v>
      </c>
      <c r="C126" s="33" t="s">
        <v>522</v>
      </c>
      <c r="D126" s="12">
        <v>1</v>
      </c>
      <c r="E126" s="13" t="s">
        <v>523</v>
      </c>
      <c r="F126" s="19" t="s">
        <v>524</v>
      </c>
      <c r="G126" s="12" t="s">
        <v>20</v>
      </c>
      <c r="H126" s="12" t="s">
        <v>525</v>
      </c>
      <c r="I126" s="12" t="s">
        <v>526</v>
      </c>
      <c r="J126" s="12" t="s">
        <v>527</v>
      </c>
      <c r="K126" s="12">
        <v>18785679736</v>
      </c>
      <c r="L126" s="41"/>
      <c r="M126" s="12" t="s">
        <v>482</v>
      </c>
      <c r="N126" s="12" t="s">
        <v>528</v>
      </c>
    </row>
    <row r="127" ht="84" hidden="1" spans="1:14">
      <c r="A127" s="15">
        <v>126</v>
      </c>
      <c r="B127" s="12" t="s">
        <v>509</v>
      </c>
      <c r="C127" s="33" t="s">
        <v>40</v>
      </c>
      <c r="D127" s="12">
        <v>1</v>
      </c>
      <c r="E127" s="13" t="s">
        <v>529</v>
      </c>
      <c r="F127" s="19" t="s">
        <v>530</v>
      </c>
      <c r="G127" s="12" t="s">
        <v>20</v>
      </c>
      <c r="H127" s="12" t="s">
        <v>258</v>
      </c>
      <c r="I127" s="12" t="s">
        <v>531</v>
      </c>
      <c r="J127" s="12" t="s">
        <v>527</v>
      </c>
      <c r="K127" s="12">
        <v>18785679736</v>
      </c>
      <c r="L127" s="41"/>
      <c r="M127" s="12" t="s">
        <v>482</v>
      </c>
      <c r="N127" s="12" t="s">
        <v>532</v>
      </c>
    </row>
    <row r="128" ht="84" hidden="1" spans="1:14">
      <c r="A128" s="15">
        <v>127</v>
      </c>
      <c r="B128" s="12" t="s">
        <v>509</v>
      </c>
      <c r="C128" s="33" t="s">
        <v>533</v>
      </c>
      <c r="D128" s="12">
        <v>1</v>
      </c>
      <c r="E128" s="13" t="s">
        <v>511</v>
      </c>
      <c r="F128" s="19" t="s">
        <v>534</v>
      </c>
      <c r="G128" s="12" t="s">
        <v>20</v>
      </c>
      <c r="H128" s="12" t="s">
        <v>525</v>
      </c>
      <c r="I128" s="12" t="s">
        <v>535</v>
      </c>
      <c r="J128" s="12" t="s">
        <v>536</v>
      </c>
      <c r="K128" s="12">
        <v>17785667207</v>
      </c>
      <c r="L128" s="41"/>
      <c r="M128" s="12" t="s">
        <v>482</v>
      </c>
      <c r="N128" s="12" t="s">
        <v>537</v>
      </c>
    </row>
    <row r="129" ht="144" hidden="1" spans="1:14">
      <c r="A129" s="15">
        <v>128</v>
      </c>
      <c r="B129" s="12" t="s">
        <v>509</v>
      </c>
      <c r="C129" s="66" t="s">
        <v>460</v>
      </c>
      <c r="D129" s="67">
        <v>1</v>
      </c>
      <c r="E129" s="13" t="s">
        <v>511</v>
      </c>
      <c r="F129" s="19" t="s">
        <v>538</v>
      </c>
      <c r="G129" s="67" t="s">
        <v>20</v>
      </c>
      <c r="H129" s="12" t="s">
        <v>258</v>
      </c>
      <c r="I129" s="12" t="s">
        <v>519</v>
      </c>
      <c r="J129" s="67" t="s">
        <v>539</v>
      </c>
      <c r="K129" s="67">
        <v>13310427188</v>
      </c>
      <c r="L129" s="41"/>
      <c r="M129" s="12" t="s">
        <v>482</v>
      </c>
      <c r="N129" s="12" t="s">
        <v>540</v>
      </c>
    </row>
    <row r="130" ht="84" hidden="1" spans="1:14">
      <c r="A130" s="15">
        <v>129</v>
      </c>
      <c r="B130" s="12" t="s">
        <v>509</v>
      </c>
      <c r="C130" s="66" t="s">
        <v>541</v>
      </c>
      <c r="D130" s="67">
        <v>1</v>
      </c>
      <c r="E130" s="13" t="s">
        <v>511</v>
      </c>
      <c r="F130" s="19" t="s">
        <v>542</v>
      </c>
      <c r="G130" s="67" t="s">
        <v>20</v>
      </c>
      <c r="H130" s="12" t="s">
        <v>258</v>
      </c>
      <c r="I130" s="12" t="s">
        <v>543</v>
      </c>
      <c r="J130" s="67" t="s">
        <v>544</v>
      </c>
      <c r="K130" s="67">
        <v>15121238803</v>
      </c>
      <c r="L130" s="41"/>
      <c r="M130" s="12" t="s">
        <v>482</v>
      </c>
      <c r="N130" s="12" t="s">
        <v>545</v>
      </c>
    </row>
    <row r="131" ht="84" hidden="1" spans="1:14">
      <c r="A131" s="15">
        <v>130</v>
      </c>
      <c r="B131" s="12" t="s">
        <v>509</v>
      </c>
      <c r="C131" s="33" t="s">
        <v>546</v>
      </c>
      <c r="D131" s="12">
        <v>1</v>
      </c>
      <c r="E131" s="13" t="s">
        <v>547</v>
      </c>
      <c r="F131" s="19" t="s">
        <v>548</v>
      </c>
      <c r="G131" s="12" t="s">
        <v>20</v>
      </c>
      <c r="H131" s="12" t="s">
        <v>258</v>
      </c>
      <c r="I131" s="12" t="s">
        <v>513</v>
      </c>
      <c r="J131" s="12" t="s">
        <v>549</v>
      </c>
      <c r="K131" s="12">
        <v>17785668882</v>
      </c>
      <c r="L131" s="41"/>
      <c r="M131" s="12" t="s">
        <v>482</v>
      </c>
      <c r="N131" s="12" t="s">
        <v>550</v>
      </c>
    </row>
    <row r="132" ht="48" hidden="1" spans="1:14">
      <c r="A132" s="15">
        <v>131</v>
      </c>
      <c r="B132" s="12" t="s">
        <v>509</v>
      </c>
      <c r="C132" s="33" t="s">
        <v>551</v>
      </c>
      <c r="D132" s="12">
        <v>1</v>
      </c>
      <c r="E132" s="13" t="s">
        <v>552</v>
      </c>
      <c r="F132" s="19" t="s">
        <v>553</v>
      </c>
      <c r="G132" s="12" t="s">
        <v>554</v>
      </c>
      <c r="H132" s="12" t="s">
        <v>258</v>
      </c>
      <c r="I132" s="12" t="s">
        <v>555</v>
      </c>
      <c r="J132" s="12" t="s">
        <v>556</v>
      </c>
      <c r="K132" s="12">
        <v>18209877987</v>
      </c>
      <c r="L132" s="41"/>
      <c r="M132" s="12" t="s">
        <v>482</v>
      </c>
      <c r="N132" s="12" t="s">
        <v>557</v>
      </c>
    </row>
    <row r="133" ht="84" hidden="1" spans="1:14">
      <c r="A133" s="15">
        <v>132</v>
      </c>
      <c r="B133" s="12" t="s">
        <v>509</v>
      </c>
      <c r="C133" s="33" t="s">
        <v>558</v>
      </c>
      <c r="D133" s="12">
        <v>1</v>
      </c>
      <c r="E133" s="13" t="s">
        <v>559</v>
      </c>
      <c r="F133" s="19" t="s">
        <v>560</v>
      </c>
      <c r="G133" s="12" t="s">
        <v>20</v>
      </c>
      <c r="H133" s="12" t="s">
        <v>258</v>
      </c>
      <c r="I133" s="12" t="s">
        <v>561</v>
      </c>
      <c r="J133" s="12" t="s">
        <v>562</v>
      </c>
      <c r="K133" s="12">
        <v>18984960085</v>
      </c>
      <c r="L133" s="41"/>
      <c r="M133" s="12" t="s">
        <v>482</v>
      </c>
      <c r="N133" s="12" t="s">
        <v>563</v>
      </c>
    </row>
    <row r="134" ht="84" hidden="1" spans="1:14">
      <c r="A134" s="15">
        <v>133</v>
      </c>
      <c r="B134" s="12" t="s">
        <v>509</v>
      </c>
      <c r="C134" s="66" t="s">
        <v>132</v>
      </c>
      <c r="D134" s="67">
        <v>1</v>
      </c>
      <c r="E134" s="13" t="s">
        <v>511</v>
      </c>
      <c r="F134" s="19" t="s">
        <v>564</v>
      </c>
      <c r="G134" s="12" t="s">
        <v>20</v>
      </c>
      <c r="H134" s="12" t="s">
        <v>258</v>
      </c>
      <c r="I134" s="12" t="s">
        <v>543</v>
      </c>
      <c r="J134" s="67" t="s">
        <v>565</v>
      </c>
      <c r="K134" s="67">
        <v>19985742653</v>
      </c>
      <c r="L134" s="41"/>
      <c r="M134" s="12" t="s">
        <v>482</v>
      </c>
      <c r="N134" s="12" t="s">
        <v>566</v>
      </c>
    </row>
    <row r="135" ht="132" hidden="1" spans="1:14">
      <c r="A135" s="15">
        <v>134</v>
      </c>
      <c r="B135" s="12" t="s">
        <v>509</v>
      </c>
      <c r="C135" s="66" t="s">
        <v>567</v>
      </c>
      <c r="D135" s="67">
        <v>1</v>
      </c>
      <c r="E135" s="13" t="s">
        <v>511</v>
      </c>
      <c r="F135" s="19" t="s">
        <v>568</v>
      </c>
      <c r="G135" s="12" t="s">
        <v>20</v>
      </c>
      <c r="H135" s="12" t="s">
        <v>258</v>
      </c>
      <c r="I135" s="12" t="s">
        <v>543</v>
      </c>
      <c r="J135" s="67" t="s">
        <v>569</v>
      </c>
      <c r="K135" s="67">
        <v>18089638858</v>
      </c>
      <c r="L135" s="41"/>
      <c r="M135" s="12" t="s">
        <v>482</v>
      </c>
      <c r="N135" s="12" t="s">
        <v>570</v>
      </c>
    </row>
    <row r="136" ht="48" hidden="1" spans="1:14">
      <c r="A136" s="15">
        <v>135</v>
      </c>
      <c r="B136" s="16" t="s">
        <v>571</v>
      </c>
      <c r="C136" s="20" t="s">
        <v>572</v>
      </c>
      <c r="D136" s="16">
        <v>1</v>
      </c>
      <c r="E136" s="17" t="s">
        <v>573</v>
      </c>
      <c r="F136" s="18" t="s">
        <v>244</v>
      </c>
      <c r="G136" s="16" t="s">
        <v>165</v>
      </c>
      <c r="H136" s="16" t="s">
        <v>108</v>
      </c>
      <c r="I136" s="16" t="s">
        <v>574</v>
      </c>
      <c r="J136" s="16" t="s">
        <v>575</v>
      </c>
      <c r="K136" s="53" t="s">
        <v>576</v>
      </c>
      <c r="L136" s="41"/>
      <c r="M136" s="12" t="s">
        <v>482</v>
      </c>
      <c r="N136" s="44"/>
    </row>
    <row r="137" ht="36" hidden="1" spans="1:14">
      <c r="A137" s="15">
        <v>136</v>
      </c>
      <c r="B137" s="16" t="s">
        <v>571</v>
      </c>
      <c r="C137" s="16" t="s">
        <v>577</v>
      </c>
      <c r="D137" s="16">
        <v>1</v>
      </c>
      <c r="E137" s="58" t="s">
        <v>578</v>
      </c>
      <c r="F137" s="16" t="s">
        <v>579</v>
      </c>
      <c r="G137" s="16" t="s">
        <v>165</v>
      </c>
      <c r="H137" s="16" t="s">
        <v>199</v>
      </c>
      <c r="I137" s="16" t="s">
        <v>574</v>
      </c>
      <c r="J137" s="16" t="s">
        <v>575</v>
      </c>
      <c r="K137" s="53" t="s">
        <v>576</v>
      </c>
      <c r="L137" s="41"/>
      <c r="M137" s="12" t="s">
        <v>482</v>
      </c>
      <c r="N137" s="44"/>
    </row>
    <row r="138" ht="24" hidden="1" spans="1:14">
      <c r="A138" s="15">
        <v>137</v>
      </c>
      <c r="B138" s="16" t="s">
        <v>571</v>
      </c>
      <c r="C138" s="16" t="s">
        <v>580</v>
      </c>
      <c r="D138" s="16">
        <v>1</v>
      </c>
      <c r="E138" s="72" t="s">
        <v>581</v>
      </c>
      <c r="F138" s="16" t="s">
        <v>582</v>
      </c>
      <c r="G138" s="16" t="s">
        <v>165</v>
      </c>
      <c r="H138" s="16" t="s">
        <v>108</v>
      </c>
      <c r="I138" s="16" t="s">
        <v>574</v>
      </c>
      <c r="J138" s="16" t="s">
        <v>575</v>
      </c>
      <c r="K138" s="53" t="s">
        <v>576</v>
      </c>
      <c r="L138" s="41"/>
      <c r="M138" s="12" t="s">
        <v>590</v>
      </c>
      <c r="N138" s="44"/>
    </row>
    <row r="139" ht="36" hidden="1" spans="1:14">
      <c r="A139" s="15">
        <v>138</v>
      </c>
      <c r="B139" s="16" t="s">
        <v>571</v>
      </c>
      <c r="C139" s="16" t="s">
        <v>286</v>
      </c>
      <c r="D139" s="16">
        <v>1</v>
      </c>
      <c r="E139" s="17" t="s">
        <v>583</v>
      </c>
      <c r="F139" s="16" t="s">
        <v>584</v>
      </c>
      <c r="G139" s="16" t="s">
        <v>165</v>
      </c>
      <c r="H139" s="16" t="s">
        <v>108</v>
      </c>
      <c r="I139" s="16" t="s">
        <v>574</v>
      </c>
      <c r="J139" s="16" t="s">
        <v>575</v>
      </c>
      <c r="K139" s="53" t="s">
        <v>576</v>
      </c>
      <c r="L139" s="41"/>
      <c r="M139" s="12" t="s">
        <v>599</v>
      </c>
      <c r="N139" s="44"/>
    </row>
    <row r="140" ht="36" hidden="1" spans="1:14">
      <c r="A140" s="15">
        <v>139</v>
      </c>
      <c r="B140" s="44" t="s">
        <v>585</v>
      </c>
      <c r="C140" s="44" t="s">
        <v>586</v>
      </c>
      <c r="D140" s="44">
        <v>1</v>
      </c>
      <c r="E140" s="56" t="s">
        <v>587</v>
      </c>
      <c r="F140" s="44" t="s">
        <v>379</v>
      </c>
      <c r="G140" s="44" t="s">
        <v>473</v>
      </c>
      <c r="H140" s="44" t="s">
        <v>280</v>
      </c>
      <c r="I140" s="44" t="s">
        <v>588</v>
      </c>
      <c r="J140" s="44" t="s">
        <v>589</v>
      </c>
      <c r="K140" s="44">
        <v>18334048893</v>
      </c>
      <c r="L140" s="41"/>
      <c r="M140" s="12" t="s">
        <v>599</v>
      </c>
      <c r="N140" s="44"/>
    </row>
    <row r="141" ht="108" hidden="1" spans="1:14">
      <c r="A141" s="15">
        <v>140</v>
      </c>
      <c r="B141" s="44" t="s">
        <v>591</v>
      </c>
      <c r="C141" s="44" t="s">
        <v>104</v>
      </c>
      <c r="D141" s="44">
        <v>1</v>
      </c>
      <c r="E141" s="17" t="s">
        <v>592</v>
      </c>
      <c r="F141" s="16" t="s">
        <v>593</v>
      </c>
      <c r="G141" s="16" t="s">
        <v>594</v>
      </c>
      <c r="H141" s="16" t="s">
        <v>595</v>
      </c>
      <c r="I141" s="44" t="s">
        <v>596</v>
      </c>
      <c r="J141" s="44" t="s">
        <v>597</v>
      </c>
      <c r="K141" s="44" t="s">
        <v>598</v>
      </c>
      <c r="L141" s="41"/>
      <c r="M141" s="12" t="s">
        <v>599</v>
      </c>
      <c r="N141" s="44"/>
    </row>
    <row r="142" ht="108" hidden="1" spans="1:14">
      <c r="A142" s="15">
        <v>141</v>
      </c>
      <c r="B142" s="44" t="s">
        <v>591</v>
      </c>
      <c r="C142" s="44" t="s">
        <v>104</v>
      </c>
      <c r="D142" s="44">
        <v>1</v>
      </c>
      <c r="E142" s="17" t="s">
        <v>600</v>
      </c>
      <c r="F142" s="16" t="s">
        <v>601</v>
      </c>
      <c r="G142" s="16" t="s">
        <v>594</v>
      </c>
      <c r="H142" s="16" t="s">
        <v>595</v>
      </c>
      <c r="I142" s="44" t="s">
        <v>596</v>
      </c>
      <c r="J142" s="44" t="s">
        <v>597</v>
      </c>
      <c r="K142" s="44" t="s">
        <v>598</v>
      </c>
      <c r="L142" s="41"/>
      <c r="M142" s="12" t="s">
        <v>599</v>
      </c>
      <c r="N142" s="44"/>
    </row>
    <row r="143" ht="108" hidden="1" spans="1:14">
      <c r="A143" s="15">
        <v>142</v>
      </c>
      <c r="B143" s="44" t="s">
        <v>591</v>
      </c>
      <c r="C143" s="44" t="s">
        <v>104</v>
      </c>
      <c r="D143" s="44">
        <v>1</v>
      </c>
      <c r="E143" s="17" t="s">
        <v>602</v>
      </c>
      <c r="F143" s="16" t="s">
        <v>442</v>
      </c>
      <c r="G143" s="16" t="s">
        <v>594</v>
      </c>
      <c r="H143" s="16" t="s">
        <v>595</v>
      </c>
      <c r="I143" s="44" t="s">
        <v>596</v>
      </c>
      <c r="J143" s="44" t="s">
        <v>597</v>
      </c>
      <c r="K143" s="44" t="s">
        <v>598</v>
      </c>
      <c r="L143" s="41"/>
      <c r="M143" s="12" t="s">
        <v>599</v>
      </c>
      <c r="N143" s="44"/>
    </row>
    <row r="144" ht="108" hidden="1" spans="1:14">
      <c r="A144" s="15">
        <v>143</v>
      </c>
      <c r="B144" s="44" t="s">
        <v>591</v>
      </c>
      <c r="C144" s="44" t="s">
        <v>104</v>
      </c>
      <c r="D144" s="44">
        <v>1</v>
      </c>
      <c r="E144" s="56" t="s">
        <v>603</v>
      </c>
      <c r="F144" s="44" t="s">
        <v>604</v>
      </c>
      <c r="G144" s="16" t="s">
        <v>594</v>
      </c>
      <c r="H144" s="16" t="s">
        <v>595</v>
      </c>
      <c r="I144" s="44" t="s">
        <v>596</v>
      </c>
      <c r="J144" s="44" t="s">
        <v>597</v>
      </c>
      <c r="K144" s="44" t="s">
        <v>598</v>
      </c>
      <c r="L144" s="41"/>
      <c r="M144" s="12" t="s">
        <v>599</v>
      </c>
      <c r="N144" s="44"/>
    </row>
    <row r="145" ht="108" hidden="1" spans="1:14">
      <c r="A145" s="15">
        <v>144</v>
      </c>
      <c r="B145" s="44" t="s">
        <v>591</v>
      </c>
      <c r="C145" s="44" t="s">
        <v>104</v>
      </c>
      <c r="D145" s="44">
        <v>1</v>
      </c>
      <c r="E145" s="56" t="s">
        <v>605</v>
      </c>
      <c r="F145" s="44" t="s">
        <v>606</v>
      </c>
      <c r="G145" s="16" t="s">
        <v>594</v>
      </c>
      <c r="H145" s="16" t="s">
        <v>595</v>
      </c>
      <c r="I145" s="44" t="s">
        <v>596</v>
      </c>
      <c r="J145" s="44" t="s">
        <v>597</v>
      </c>
      <c r="K145" s="44" t="s">
        <v>598</v>
      </c>
      <c r="L145" s="41"/>
      <c r="M145" s="12" t="s">
        <v>599</v>
      </c>
      <c r="N145" s="44"/>
    </row>
    <row r="146" ht="108" hidden="1" spans="1:14">
      <c r="A146" s="15">
        <v>145</v>
      </c>
      <c r="B146" s="44" t="s">
        <v>591</v>
      </c>
      <c r="C146" s="44" t="s">
        <v>104</v>
      </c>
      <c r="D146" s="44">
        <v>1</v>
      </c>
      <c r="E146" s="56" t="s">
        <v>607</v>
      </c>
      <c r="F146" s="44" t="s">
        <v>608</v>
      </c>
      <c r="G146" s="16" t="s">
        <v>594</v>
      </c>
      <c r="H146" s="16" t="s">
        <v>595</v>
      </c>
      <c r="I146" s="44" t="s">
        <v>596</v>
      </c>
      <c r="J146" s="44" t="s">
        <v>597</v>
      </c>
      <c r="K146" s="44" t="s">
        <v>598</v>
      </c>
      <c r="L146" s="41"/>
      <c r="M146" s="12" t="s">
        <v>599</v>
      </c>
      <c r="N146" s="44"/>
    </row>
    <row r="147" ht="108" hidden="1" spans="1:14">
      <c r="A147" s="15">
        <v>146</v>
      </c>
      <c r="B147" s="44" t="s">
        <v>591</v>
      </c>
      <c r="C147" s="44" t="s">
        <v>104</v>
      </c>
      <c r="D147" s="44">
        <v>1</v>
      </c>
      <c r="E147" s="56" t="s">
        <v>609</v>
      </c>
      <c r="F147" s="44" t="s">
        <v>610</v>
      </c>
      <c r="G147" s="16" t="s">
        <v>594</v>
      </c>
      <c r="H147" s="16" t="s">
        <v>595</v>
      </c>
      <c r="I147" s="44" t="s">
        <v>596</v>
      </c>
      <c r="J147" s="44" t="s">
        <v>597</v>
      </c>
      <c r="K147" s="44" t="s">
        <v>598</v>
      </c>
      <c r="L147" s="41"/>
      <c r="M147" s="12" t="s">
        <v>599</v>
      </c>
      <c r="N147" s="44"/>
    </row>
    <row r="148" ht="108" hidden="1" spans="1:14">
      <c r="A148" s="15">
        <v>147</v>
      </c>
      <c r="B148" s="44" t="s">
        <v>591</v>
      </c>
      <c r="C148" s="44" t="s">
        <v>104</v>
      </c>
      <c r="D148" s="44">
        <v>1</v>
      </c>
      <c r="E148" s="56" t="s">
        <v>611</v>
      </c>
      <c r="F148" s="44" t="s">
        <v>612</v>
      </c>
      <c r="G148" s="16" t="s">
        <v>594</v>
      </c>
      <c r="H148" s="16" t="s">
        <v>595</v>
      </c>
      <c r="I148" s="44" t="s">
        <v>596</v>
      </c>
      <c r="J148" s="44" t="s">
        <v>597</v>
      </c>
      <c r="K148" s="44" t="s">
        <v>598</v>
      </c>
      <c r="L148" s="41"/>
      <c r="M148" s="12" t="s">
        <v>599</v>
      </c>
      <c r="N148" s="44"/>
    </row>
    <row r="149" ht="108" hidden="1" spans="1:14">
      <c r="A149" s="15">
        <v>148</v>
      </c>
      <c r="B149" s="44" t="s">
        <v>591</v>
      </c>
      <c r="C149" s="44" t="s">
        <v>104</v>
      </c>
      <c r="D149" s="44">
        <v>1</v>
      </c>
      <c r="E149" s="56" t="s">
        <v>613</v>
      </c>
      <c r="F149" s="44" t="s">
        <v>614</v>
      </c>
      <c r="G149" s="16" t="s">
        <v>594</v>
      </c>
      <c r="H149" s="16" t="s">
        <v>595</v>
      </c>
      <c r="I149" s="44" t="s">
        <v>596</v>
      </c>
      <c r="J149" s="44" t="s">
        <v>597</v>
      </c>
      <c r="K149" s="44" t="s">
        <v>598</v>
      </c>
      <c r="L149" s="41"/>
      <c r="M149" s="12" t="s">
        <v>599</v>
      </c>
      <c r="N149" s="44"/>
    </row>
    <row r="150" ht="108" hidden="1" spans="1:14">
      <c r="A150" s="15">
        <v>149</v>
      </c>
      <c r="B150" s="44" t="s">
        <v>591</v>
      </c>
      <c r="C150" s="44" t="s">
        <v>104</v>
      </c>
      <c r="D150" s="44">
        <v>1</v>
      </c>
      <c r="E150" s="56" t="s">
        <v>615</v>
      </c>
      <c r="F150" s="44" t="s">
        <v>488</v>
      </c>
      <c r="G150" s="44" t="s">
        <v>594</v>
      </c>
      <c r="H150" s="16" t="s">
        <v>595</v>
      </c>
      <c r="I150" s="44" t="s">
        <v>596</v>
      </c>
      <c r="J150" s="44" t="s">
        <v>597</v>
      </c>
      <c r="K150" s="44" t="s">
        <v>598</v>
      </c>
      <c r="L150" s="41"/>
      <c r="M150" s="12" t="s">
        <v>599</v>
      </c>
      <c r="N150" s="44"/>
    </row>
    <row r="151" ht="108" hidden="1" spans="1:14">
      <c r="A151" s="15">
        <v>150</v>
      </c>
      <c r="B151" s="44" t="s">
        <v>591</v>
      </c>
      <c r="C151" s="44" t="s">
        <v>104</v>
      </c>
      <c r="D151" s="44">
        <v>1</v>
      </c>
      <c r="E151" s="56" t="s">
        <v>616</v>
      </c>
      <c r="F151" s="44" t="s">
        <v>67</v>
      </c>
      <c r="G151" s="44" t="s">
        <v>594</v>
      </c>
      <c r="H151" s="16" t="s">
        <v>595</v>
      </c>
      <c r="I151" s="44" t="s">
        <v>596</v>
      </c>
      <c r="J151" s="44" t="s">
        <v>597</v>
      </c>
      <c r="K151" s="44" t="s">
        <v>598</v>
      </c>
      <c r="L151" s="41"/>
      <c r="M151" s="12" t="s">
        <v>599</v>
      </c>
      <c r="N151" s="44"/>
    </row>
    <row r="152" ht="144" hidden="1" spans="1:14">
      <c r="A152" s="15">
        <v>151</v>
      </c>
      <c r="B152" s="73" t="s">
        <v>617</v>
      </c>
      <c r="C152" s="73" t="s">
        <v>618</v>
      </c>
      <c r="D152" s="73">
        <v>6</v>
      </c>
      <c r="E152" s="74" t="s">
        <v>619</v>
      </c>
      <c r="F152" s="73" t="s">
        <v>620</v>
      </c>
      <c r="G152" s="73" t="s">
        <v>198</v>
      </c>
      <c r="H152" s="73" t="s">
        <v>258</v>
      </c>
      <c r="I152" s="44" t="s">
        <v>621</v>
      </c>
      <c r="J152" s="44" t="s">
        <v>622</v>
      </c>
      <c r="K152" s="44" t="s">
        <v>623</v>
      </c>
      <c r="L152" s="41"/>
      <c r="M152" s="12" t="s">
        <v>636</v>
      </c>
      <c r="N152" s="75"/>
    </row>
    <row r="153" ht="60" hidden="1" spans="1:14">
      <c r="A153" s="15">
        <v>152</v>
      </c>
      <c r="B153" s="44" t="s">
        <v>624</v>
      </c>
      <c r="C153" s="44" t="s">
        <v>625</v>
      </c>
      <c r="D153" s="44">
        <v>1</v>
      </c>
      <c r="E153" s="56" t="s">
        <v>626</v>
      </c>
      <c r="F153" s="44" t="s">
        <v>19</v>
      </c>
      <c r="G153" s="44" t="s">
        <v>20</v>
      </c>
      <c r="H153" s="44" t="s">
        <v>268</v>
      </c>
      <c r="I153" s="44" t="s">
        <v>627</v>
      </c>
      <c r="J153" s="44" t="s">
        <v>628</v>
      </c>
      <c r="K153" s="44">
        <v>17587887468</v>
      </c>
      <c r="L153" s="41"/>
      <c r="M153" s="12" t="s">
        <v>636</v>
      </c>
      <c r="N153" s="44" t="s">
        <v>629</v>
      </c>
    </row>
    <row r="154" ht="36" hidden="1" spans="1:14">
      <c r="A154" s="15">
        <v>153</v>
      </c>
      <c r="B154" s="16" t="s">
        <v>630</v>
      </c>
      <c r="C154" s="16" t="s">
        <v>522</v>
      </c>
      <c r="D154" s="16">
        <v>1</v>
      </c>
      <c r="E154" s="17" t="s">
        <v>631</v>
      </c>
      <c r="F154" s="16" t="s">
        <v>632</v>
      </c>
      <c r="G154" s="16" t="s">
        <v>20</v>
      </c>
      <c r="H154" s="16" t="s">
        <v>108</v>
      </c>
      <c r="I154" s="16" t="s">
        <v>633</v>
      </c>
      <c r="J154" s="16" t="s">
        <v>634</v>
      </c>
      <c r="K154" s="53" t="s">
        <v>635</v>
      </c>
      <c r="L154" s="41"/>
      <c r="M154" s="12" t="s">
        <v>636</v>
      </c>
      <c r="N154" s="16" t="s">
        <v>637</v>
      </c>
    </row>
    <row r="155" ht="36" hidden="1" spans="1:14">
      <c r="A155" s="15">
        <v>154</v>
      </c>
      <c r="B155" s="16" t="s">
        <v>630</v>
      </c>
      <c r="C155" s="16" t="s">
        <v>638</v>
      </c>
      <c r="D155" s="16">
        <v>1</v>
      </c>
      <c r="E155" s="17" t="s">
        <v>639</v>
      </c>
      <c r="F155" s="16" t="s">
        <v>614</v>
      </c>
      <c r="G155" s="16" t="s">
        <v>20</v>
      </c>
      <c r="H155" s="16" t="s">
        <v>108</v>
      </c>
      <c r="I155" s="16" t="s">
        <v>633</v>
      </c>
      <c r="J155" s="16" t="s">
        <v>634</v>
      </c>
      <c r="K155" s="53" t="s">
        <v>635</v>
      </c>
      <c r="L155" s="41"/>
      <c r="M155" s="12" t="s">
        <v>636</v>
      </c>
      <c r="N155" s="16" t="s">
        <v>637</v>
      </c>
    </row>
    <row r="156" ht="36" hidden="1" spans="1:14">
      <c r="A156" s="15">
        <v>155</v>
      </c>
      <c r="B156" s="16" t="s">
        <v>630</v>
      </c>
      <c r="C156" s="16" t="s">
        <v>640</v>
      </c>
      <c r="D156" s="16">
        <v>1</v>
      </c>
      <c r="E156" s="17" t="s">
        <v>641</v>
      </c>
      <c r="F156" s="16" t="s">
        <v>642</v>
      </c>
      <c r="G156" s="16" t="s">
        <v>20</v>
      </c>
      <c r="H156" s="16" t="s">
        <v>108</v>
      </c>
      <c r="I156" s="16" t="s">
        <v>633</v>
      </c>
      <c r="J156" s="16" t="s">
        <v>634</v>
      </c>
      <c r="K156" s="53" t="s">
        <v>635</v>
      </c>
      <c r="L156" s="41"/>
      <c r="M156" s="12" t="s">
        <v>636</v>
      </c>
      <c r="N156" s="16" t="s">
        <v>637</v>
      </c>
    </row>
    <row r="157" ht="36" hidden="1" spans="1:14">
      <c r="A157" s="15">
        <v>156</v>
      </c>
      <c r="B157" s="16" t="s">
        <v>630</v>
      </c>
      <c r="C157" s="16" t="s">
        <v>643</v>
      </c>
      <c r="D157" s="16">
        <v>1</v>
      </c>
      <c r="E157" s="17" t="s">
        <v>644</v>
      </c>
      <c r="F157" s="16" t="s">
        <v>645</v>
      </c>
      <c r="G157" s="16" t="s">
        <v>20</v>
      </c>
      <c r="H157" s="16" t="s">
        <v>108</v>
      </c>
      <c r="I157" s="16" t="s">
        <v>633</v>
      </c>
      <c r="J157" s="16" t="s">
        <v>634</v>
      </c>
      <c r="K157" s="53" t="s">
        <v>635</v>
      </c>
      <c r="L157" s="41"/>
      <c r="M157" s="12" t="s">
        <v>636</v>
      </c>
      <c r="N157" s="16" t="s">
        <v>637</v>
      </c>
    </row>
    <row r="158" ht="36" hidden="1" spans="1:14">
      <c r="A158" s="15">
        <v>157</v>
      </c>
      <c r="B158" s="16" t="s">
        <v>630</v>
      </c>
      <c r="C158" s="16" t="s">
        <v>646</v>
      </c>
      <c r="D158" s="16">
        <v>1</v>
      </c>
      <c r="E158" s="17" t="s">
        <v>647</v>
      </c>
      <c r="F158" s="16" t="s">
        <v>648</v>
      </c>
      <c r="G158" s="16" t="s">
        <v>20</v>
      </c>
      <c r="H158" s="16" t="s">
        <v>108</v>
      </c>
      <c r="I158" s="16" t="s">
        <v>633</v>
      </c>
      <c r="J158" s="16" t="s">
        <v>634</v>
      </c>
      <c r="K158" s="53" t="s">
        <v>635</v>
      </c>
      <c r="L158" s="41"/>
      <c r="M158" s="12" t="s">
        <v>636</v>
      </c>
      <c r="N158" s="16" t="s">
        <v>637</v>
      </c>
    </row>
    <row r="159" ht="36" hidden="1" spans="1:14">
      <c r="A159" s="15">
        <v>158</v>
      </c>
      <c r="B159" s="16" t="s">
        <v>630</v>
      </c>
      <c r="C159" s="16" t="s">
        <v>649</v>
      </c>
      <c r="D159" s="16">
        <v>1</v>
      </c>
      <c r="E159" s="17" t="s">
        <v>650</v>
      </c>
      <c r="F159" s="16" t="s">
        <v>651</v>
      </c>
      <c r="G159" s="16" t="s">
        <v>20</v>
      </c>
      <c r="H159" s="16" t="s">
        <v>108</v>
      </c>
      <c r="I159" s="16" t="s">
        <v>633</v>
      </c>
      <c r="J159" s="16" t="s">
        <v>634</v>
      </c>
      <c r="K159" s="53" t="s">
        <v>635</v>
      </c>
      <c r="L159" s="41"/>
      <c r="M159" s="12" t="s">
        <v>636</v>
      </c>
      <c r="N159" s="16" t="s">
        <v>637</v>
      </c>
    </row>
    <row r="160" ht="36" hidden="1" spans="1:14">
      <c r="A160" s="15">
        <v>159</v>
      </c>
      <c r="B160" s="16" t="s">
        <v>630</v>
      </c>
      <c r="C160" s="16" t="s">
        <v>50</v>
      </c>
      <c r="D160" s="16">
        <v>1</v>
      </c>
      <c r="E160" s="17" t="s">
        <v>652</v>
      </c>
      <c r="F160" s="16" t="s">
        <v>132</v>
      </c>
      <c r="G160" s="16" t="s">
        <v>20</v>
      </c>
      <c r="H160" s="16" t="s">
        <v>108</v>
      </c>
      <c r="I160" s="16" t="s">
        <v>633</v>
      </c>
      <c r="J160" s="16" t="s">
        <v>634</v>
      </c>
      <c r="K160" s="53" t="s">
        <v>635</v>
      </c>
      <c r="L160" s="41"/>
      <c r="M160" s="12" t="s">
        <v>636</v>
      </c>
      <c r="N160" s="16" t="s">
        <v>637</v>
      </c>
    </row>
    <row r="161" ht="36" hidden="1" spans="1:14">
      <c r="A161" s="15">
        <v>160</v>
      </c>
      <c r="B161" s="16" t="s">
        <v>630</v>
      </c>
      <c r="C161" s="16" t="s">
        <v>653</v>
      </c>
      <c r="D161" s="16">
        <v>1</v>
      </c>
      <c r="E161" s="17" t="s">
        <v>654</v>
      </c>
      <c r="F161" s="16" t="s">
        <v>655</v>
      </c>
      <c r="G161" s="16" t="s">
        <v>20</v>
      </c>
      <c r="H161" s="16" t="s">
        <v>108</v>
      </c>
      <c r="I161" s="16" t="s">
        <v>633</v>
      </c>
      <c r="J161" s="16" t="s">
        <v>634</v>
      </c>
      <c r="K161" s="53" t="s">
        <v>635</v>
      </c>
      <c r="L161" s="41"/>
      <c r="M161" s="12" t="s">
        <v>665</v>
      </c>
      <c r="N161" s="16" t="s">
        <v>637</v>
      </c>
    </row>
    <row r="162" ht="36" hidden="1" spans="1:14">
      <c r="A162" s="15">
        <v>161</v>
      </c>
      <c r="B162" s="16" t="s">
        <v>630</v>
      </c>
      <c r="C162" s="16" t="s">
        <v>656</v>
      </c>
      <c r="D162" s="16">
        <v>1</v>
      </c>
      <c r="E162" s="17" t="s">
        <v>657</v>
      </c>
      <c r="F162" s="16" t="s">
        <v>658</v>
      </c>
      <c r="G162" s="16" t="s">
        <v>20</v>
      </c>
      <c r="H162" s="16" t="s">
        <v>108</v>
      </c>
      <c r="I162" s="16" t="s">
        <v>633</v>
      </c>
      <c r="J162" s="16" t="s">
        <v>634</v>
      </c>
      <c r="K162" s="53" t="s">
        <v>635</v>
      </c>
      <c r="L162" s="41"/>
      <c r="M162" s="12" t="s">
        <v>665</v>
      </c>
      <c r="N162" s="16" t="s">
        <v>637</v>
      </c>
    </row>
    <row r="163" ht="132" hidden="1" spans="1:14">
      <c r="A163" s="15">
        <v>162</v>
      </c>
      <c r="B163" s="44" t="s">
        <v>659</v>
      </c>
      <c r="C163" s="44" t="s">
        <v>660</v>
      </c>
      <c r="D163" s="44">
        <v>1</v>
      </c>
      <c r="E163" s="56" t="s">
        <v>661</v>
      </c>
      <c r="F163" s="44" t="s">
        <v>19</v>
      </c>
      <c r="G163" s="44" t="s">
        <v>20</v>
      </c>
      <c r="H163" s="44" t="s">
        <v>280</v>
      </c>
      <c r="I163" s="44" t="s">
        <v>662</v>
      </c>
      <c r="J163" s="44" t="s">
        <v>663</v>
      </c>
      <c r="K163" s="44" t="s">
        <v>664</v>
      </c>
      <c r="L163" s="41"/>
      <c r="M163" s="12" t="s">
        <v>665</v>
      </c>
      <c r="N163" s="44" t="s">
        <v>666</v>
      </c>
    </row>
    <row r="164" ht="216" hidden="1" spans="1:14">
      <c r="A164" s="15">
        <v>163</v>
      </c>
      <c r="B164" s="44" t="s">
        <v>667</v>
      </c>
      <c r="C164" s="44" t="s">
        <v>104</v>
      </c>
      <c r="D164" s="44">
        <v>1</v>
      </c>
      <c r="E164" s="56" t="s">
        <v>668</v>
      </c>
      <c r="F164" s="44" t="s">
        <v>19</v>
      </c>
      <c r="G164" s="44" t="s">
        <v>669</v>
      </c>
      <c r="H164" s="44" t="s">
        <v>297</v>
      </c>
      <c r="I164" s="44" t="s">
        <v>670</v>
      </c>
      <c r="J164" s="44" t="s">
        <v>671</v>
      </c>
      <c r="K164" s="44">
        <v>18216866416</v>
      </c>
      <c r="L164" s="41"/>
      <c r="M164" s="12" t="s">
        <v>665</v>
      </c>
      <c r="N164" s="44" t="s">
        <v>672</v>
      </c>
    </row>
    <row r="165" ht="300" hidden="1" spans="1:14">
      <c r="A165" s="15">
        <v>164</v>
      </c>
      <c r="B165" s="44" t="s">
        <v>673</v>
      </c>
      <c r="C165" s="44" t="s">
        <v>456</v>
      </c>
      <c r="D165" s="44">
        <v>1</v>
      </c>
      <c r="E165" s="56" t="s">
        <v>674</v>
      </c>
      <c r="F165" s="44" t="s">
        <v>675</v>
      </c>
      <c r="G165" s="44" t="s">
        <v>374</v>
      </c>
      <c r="H165" s="44" t="s">
        <v>297</v>
      </c>
      <c r="I165" s="44" t="s">
        <v>676</v>
      </c>
      <c r="J165" s="44" t="s">
        <v>677</v>
      </c>
      <c r="K165" s="44" t="s">
        <v>678</v>
      </c>
      <c r="L165" s="41"/>
      <c r="M165" s="12" t="s">
        <v>665</v>
      </c>
      <c r="N165" s="44"/>
    </row>
    <row r="166" ht="36" hidden="1" spans="1:14">
      <c r="A166" s="15">
        <v>165</v>
      </c>
      <c r="B166" s="44" t="s">
        <v>679</v>
      </c>
      <c r="C166" s="44" t="s">
        <v>680</v>
      </c>
      <c r="D166" s="44">
        <v>1</v>
      </c>
      <c r="E166" s="56" t="s">
        <v>681</v>
      </c>
      <c r="F166" s="44" t="s">
        <v>106</v>
      </c>
      <c r="G166" s="44" t="s">
        <v>374</v>
      </c>
      <c r="H166" s="44" t="s">
        <v>297</v>
      </c>
      <c r="I166" s="44" t="s">
        <v>682</v>
      </c>
      <c r="J166" s="44" t="s">
        <v>683</v>
      </c>
      <c r="K166" s="44" t="s">
        <v>684</v>
      </c>
      <c r="L166" s="41"/>
      <c r="M166" s="12" t="s">
        <v>665</v>
      </c>
      <c r="N166" s="44"/>
    </row>
    <row r="167" ht="48" hidden="1" spans="1:14">
      <c r="A167" s="15">
        <v>166</v>
      </c>
      <c r="B167" s="16" t="s">
        <v>685</v>
      </c>
      <c r="C167" s="16" t="s">
        <v>686</v>
      </c>
      <c r="D167" s="16">
        <v>1</v>
      </c>
      <c r="E167" s="17" t="s">
        <v>687</v>
      </c>
      <c r="F167" s="16" t="s">
        <v>688</v>
      </c>
      <c r="G167" s="16" t="s">
        <v>20</v>
      </c>
      <c r="H167" s="16" t="s">
        <v>431</v>
      </c>
      <c r="I167" s="27" t="s">
        <v>689</v>
      </c>
      <c r="J167" s="53" t="s">
        <v>690</v>
      </c>
      <c r="K167" s="46" t="s">
        <v>691</v>
      </c>
      <c r="L167" s="41"/>
      <c r="M167" s="12" t="s">
        <v>702</v>
      </c>
      <c r="N167" s="16" t="s">
        <v>588</v>
      </c>
    </row>
    <row r="168" ht="108" hidden="1" spans="1:14">
      <c r="A168" s="15">
        <v>167</v>
      </c>
      <c r="B168" s="44" t="s">
        <v>692</v>
      </c>
      <c r="C168" s="44" t="s">
        <v>693</v>
      </c>
      <c r="D168" s="44">
        <v>1</v>
      </c>
      <c r="E168" s="56" t="s">
        <v>694</v>
      </c>
      <c r="F168" s="44" t="s">
        <v>19</v>
      </c>
      <c r="G168" s="44" t="s">
        <v>20</v>
      </c>
      <c r="H168" s="44" t="s">
        <v>268</v>
      </c>
      <c r="I168" s="44" t="s">
        <v>695</v>
      </c>
      <c r="J168" s="44" t="s">
        <v>696</v>
      </c>
      <c r="K168" s="44">
        <v>17708582277</v>
      </c>
      <c r="L168" s="41"/>
      <c r="M168" s="12" t="s">
        <v>702</v>
      </c>
      <c r="N168" s="44"/>
    </row>
    <row r="169" ht="360" hidden="1" spans="1:14">
      <c r="A169" s="15">
        <v>168</v>
      </c>
      <c r="B169" s="44" t="s">
        <v>697</v>
      </c>
      <c r="C169" s="44" t="s">
        <v>698</v>
      </c>
      <c r="D169" s="44">
        <v>1</v>
      </c>
      <c r="E169" s="56" t="s">
        <v>699</v>
      </c>
      <c r="F169" s="44" t="s">
        <v>700</v>
      </c>
      <c r="G169" s="44" t="s">
        <v>20</v>
      </c>
      <c r="H169" s="44" t="s">
        <v>297</v>
      </c>
      <c r="I169" s="44" t="s">
        <v>166</v>
      </c>
      <c r="J169" s="44" t="s">
        <v>701</v>
      </c>
      <c r="K169" s="44">
        <v>18300873797</v>
      </c>
      <c r="L169" s="41"/>
      <c r="M169" s="12" t="s">
        <v>702</v>
      </c>
      <c r="N169" s="44"/>
    </row>
    <row r="170" ht="360" hidden="1" spans="1:14">
      <c r="A170" s="15">
        <v>169</v>
      </c>
      <c r="B170" s="44" t="s">
        <v>697</v>
      </c>
      <c r="C170" s="44" t="s">
        <v>212</v>
      </c>
      <c r="D170" s="44">
        <v>1</v>
      </c>
      <c r="E170" s="56" t="s">
        <v>703</v>
      </c>
      <c r="F170" s="44" t="s">
        <v>704</v>
      </c>
      <c r="G170" s="44" t="s">
        <v>20</v>
      </c>
      <c r="H170" s="44" t="s">
        <v>297</v>
      </c>
      <c r="I170" s="44" t="s">
        <v>166</v>
      </c>
      <c r="J170" s="44" t="s">
        <v>701</v>
      </c>
      <c r="K170" s="44">
        <v>18300873797</v>
      </c>
      <c r="L170" s="41"/>
      <c r="M170" s="12" t="s">
        <v>702</v>
      </c>
      <c r="N170" s="44"/>
    </row>
    <row r="171" ht="360" hidden="1" spans="1:14">
      <c r="A171" s="15">
        <v>170</v>
      </c>
      <c r="B171" s="44" t="s">
        <v>697</v>
      </c>
      <c r="C171" s="44" t="s">
        <v>705</v>
      </c>
      <c r="D171" s="44">
        <v>1</v>
      </c>
      <c r="E171" s="56" t="s">
        <v>706</v>
      </c>
      <c r="F171" s="44" t="s">
        <v>707</v>
      </c>
      <c r="G171" s="44" t="s">
        <v>20</v>
      </c>
      <c r="H171" s="44" t="s">
        <v>297</v>
      </c>
      <c r="I171" s="44" t="s">
        <v>166</v>
      </c>
      <c r="J171" s="44" t="s">
        <v>701</v>
      </c>
      <c r="K171" s="44">
        <v>18300873797</v>
      </c>
      <c r="L171" s="41"/>
      <c r="M171" s="12" t="s">
        <v>702</v>
      </c>
      <c r="N171" s="44"/>
    </row>
    <row r="172" ht="360" hidden="1" spans="1:14">
      <c r="A172" s="15">
        <v>171</v>
      </c>
      <c r="B172" s="44" t="s">
        <v>697</v>
      </c>
      <c r="C172" s="44" t="s">
        <v>533</v>
      </c>
      <c r="D172" s="44">
        <v>1</v>
      </c>
      <c r="E172" s="56" t="s">
        <v>699</v>
      </c>
      <c r="F172" s="44" t="s">
        <v>151</v>
      </c>
      <c r="G172" s="44" t="s">
        <v>20</v>
      </c>
      <c r="H172" s="44" t="s">
        <v>297</v>
      </c>
      <c r="I172" s="44" t="s">
        <v>166</v>
      </c>
      <c r="J172" s="44" t="s">
        <v>701</v>
      </c>
      <c r="K172" s="44">
        <v>18300873797</v>
      </c>
      <c r="L172" s="41"/>
      <c r="M172" s="12" t="s">
        <v>702</v>
      </c>
      <c r="N172" s="44"/>
    </row>
    <row r="173" ht="360" hidden="1" spans="1:14">
      <c r="A173" s="15">
        <v>172</v>
      </c>
      <c r="B173" s="44" t="s">
        <v>697</v>
      </c>
      <c r="C173" s="44" t="s">
        <v>708</v>
      </c>
      <c r="D173" s="44">
        <v>1</v>
      </c>
      <c r="E173" s="56" t="s">
        <v>703</v>
      </c>
      <c r="F173" s="44" t="s">
        <v>709</v>
      </c>
      <c r="G173" s="44" t="s">
        <v>20</v>
      </c>
      <c r="H173" s="44" t="s">
        <v>297</v>
      </c>
      <c r="I173" s="44" t="s">
        <v>166</v>
      </c>
      <c r="J173" s="44" t="s">
        <v>701</v>
      </c>
      <c r="K173" s="44">
        <v>18300873797</v>
      </c>
      <c r="L173" s="41"/>
      <c r="M173" s="12" t="s">
        <v>719</v>
      </c>
      <c r="N173" s="44"/>
    </row>
    <row r="174" ht="360" hidden="1" spans="1:14">
      <c r="A174" s="15">
        <v>173</v>
      </c>
      <c r="B174" s="44" t="s">
        <v>697</v>
      </c>
      <c r="C174" s="44" t="s">
        <v>710</v>
      </c>
      <c r="D174" s="64">
        <v>1</v>
      </c>
      <c r="E174" s="56" t="s">
        <v>711</v>
      </c>
      <c r="F174" s="44" t="s">
        <v>160</v>
      </c>
      <c r="G174" s="44" t="s">
        <v>20</v>
      </c>
      <c r="H174" s="44" t="s">
        <v>297</v>
      </c>
      <c r="I174" s="44" t="s">
        <v>166</v>
      </c>
      <c r="J174" s="44" t="s">
        <v>701</v>
      </c>
      <c r="K174" s="44">
        <v>18300873797</v>
      </c>
      <c r="L174" s="41"/>
      <c r="M174" s="12" t="s">
        <v>719</v>
      </c>
      <c r="N174" s="64"/>
    </row>
    <row r="175" ht="204" hidden="1" spans="1:14">
      <c r="A175" s="15">
        <v>174</v>
      </c>
      <c r="B175" s="44" t="s">
        <v>712</v>
      </c>
      <c r="C175" s="44" t="s">
        <v>713</v>
      </c>
      <c r="D175" s="44">
        <v>1</v>
      </c>
      <c r="E175" s="56" t="s">
        <v>714</v>
      </c>
      <c r="F175" s="44" t="s">
        <v>715</v>
      </c>
      <c r="G175" s="44" t="s">
        <v>20</v>
      </c>
      <c r="H175" s="44" t="s">
        <v>716</v>
      </c>
      <c r="I175" s="44" t="s">
        <v>717</v>
      </c>
      <c r="J175" s="44" t="s">
        <v>718</v>
      </c>
      <c r="K175" s="44">
        <v>18285122874</v>
      </c>
      <c r="L175" s="41"/>
      <c r="M175" s="12" t="s">
        <v>719</v>
      </c>
      <c r="N175" s="44"/>
    </row>
    <row r="176" ht="180" hidden="1" spans="1:14">
      <c r="A176" s="15">
        <v>175</v>
      </c>
      <c r="B176" s="44" t="s">
        <v>712</v>
      </c>
      <c r="C176" s="44" t="s">
        <v>720</v>
      </c>
      <c r="D176" s="44">
        <v>1</v>
      </c>
      <c r="E176" s="56" t="s">
        <v>721</v>
      </c>
      <c r="F176" s="44" t="s">
        <v>722</v>
      </c>
      <c r="G176" s="44" t="s">
        <v>20</v>
      </c>
      <c r="H176" s="44" t="s">
        <v>716</v>
      </c>
      <c r="I176" s="44" t="s">
        <v>717</v>
      </c>
      <c r="J176" s="44" t="s">
        <v>718</v>
      </c>
      <c r="K176" s="44">
        <v>18285122874</v>
      </c>
      <c r="L176" s="41"/>
      <c r="M176" s="12" t="s">
        <v>737</v>
      </c>
      <c r="N176" s="44"/>
    </row>
    <row r="177" ht="60" hidden="1" spans="1:14">
      <c r="A177" s="15">
        <v>176</v>
      </c>
      <c r="B177" s="44" t="s">
        <v>723</v>
      </c>
      <c r="C177" s="44" t="s">
        <v>724</v>
      </c>
      <c r="D177" s="44">
        <v>2</v>
      </c>
      <c r="E177" s="56" t="s">
        <v>725</v>
      </c>
      <c r="F177" s="44" t="s">
        <v>366</v>
      </c>
      <c r="G177" s="44" t="s">
        <v>473</v>
      </c>
      <c r="H177" s="44" t="s">
        <v>726</v>
      </c>
      <c r="I177" s="44" t="s">
        <v>727</v>
      </c>
      <c r="J177" s="44" t="s">
        <v>728</v>
      </c>
      <c r="K177" s="44">
        <v>13678581733</v>
      </c>
      <c r="L177" s="41"/>
      <c r="M177" s="12" t="s">
        <v>737</v>
      </c>
      <c r="N177" s="44"/>
    </row>
    <row r="178" ht="132" hidden="1" spans="1:14">
      <c r="A178" s="15">
        <v>177</v>
      </c>
      <c r="B178" s="16" t="s">
        <v>729</v>
      </c>
      <c r="C178" s="16" t="s">
        <v>2017</v>
      </c>
      <c r="D178" s="16">
        <v>3</v>
      </c>
      <c r="E178" s="17" t="s">
        <v>731</v>
      </c>
      <c r="F178" s="16" t="s">
        <v>732</v>
      </c>
      <c r="G178" s="16" t="s">
        <v>20</v>
      </c>
      <c r="H178" s="44" t="s">
        <v>280</v>
      </c>
      <c r="I178" s="76" t="s">
        <v>733</v>
      </c>
      <c r="J178" s="76" t="s">
        <v>734</v>
      </c>
      <c r="K178" s="77" t="s">
        <v>735</v>
      </c>
      <c r="L178" s="78" t="s">
        <v>736</v>
      </c>
      <c r="M178" s="12" t="s">
        <v>737</v>
      </c>
      <c r="N178" s="76"/>
    </row>
    <row r="179" ht="132" hidden="1" spans="1:14">
      <c r="A179" s="15">
        <v>178</v>
      </c>
      <c r="B179" s="16" t="s">
        <v>729</v>
      </c>
      <c r="C179" s="16" t="s">
        <v>2017</v>
      </c>
      <c r="D179" s="16">
        <v>2</v>
      </c>
      <c r="E179" s="17" t="s">
        <v>739</v>
      </c>
      <c r="F179" s="16" t="s">
        <v>185</v>
      </c>
      <c r="G179" s="16" t="s">
        <v>20</v>
      </c>
      <c r="H179" s="44" t="s">
        <v>280</v>
      </c>
      <c r="I179" s="76" t="s">
        <v>733</v>
      </c>
      <c r="J179" s="76" t="s">
        <v>734</v>
      </c>
      <c r="K179" s="77" t="s">
        <v>735</v>
      </c>
      <c r="L179" s="78" t="s">
        <v>736</v>
      </c>
      <c r="M179" s="12" t="s">
        <v>737</v>
      </c>
      <c r="N179" s="76"/>
    </row>
    <row r="180" ht="132" hidden="1" spans="1:14">
      <c r="A180" s="15">
        <v>179</v>
      </c>
      <c r="B180" s="16" t="s">
        <v>729</v>
      </c>
      <c r="C180" s="16" t="s">
        <v>2017</v>
      </c>
      <c r="D180" s="16">
        <v>2</v>
      </c>
      <c r="E180" s="17" t="s">
        <v>741</v>
      </c>
      <c r="F180" s="16" t="s">
        <v>612</v>
      </c>
      <c r="G180" s="16" t="s">
        <v>20</v>
      </c>
      <c r="H180" s="44" t="s">
        <v>280</v>
      </c>
      <c r="I180" s="76" t="s">
        <v>733</v>
      </c>
      <c r="J180" s="76" t="s">
        <v>734</v>
      </c>
      <c r="K180" s="77" t="s">
        <v>735</v>
      </c>
      <c r="L180" s="78" t="s">
        <v>736</v>
      </c>
      <c r="M180" s="12" t="s">
        <v>737</v>
      </c>
      <c r="N180" s="76"/>
    </row>
    <row r="181" ht="132" hidden="1" spans="1:14">
      <c r="A181" s="15">
        <v>180</v>
      </c>
      <c r="B181" s="16" t="s">
        <v>729</v>
      </c>
      <c r="C181" s="16" t="s">
        <v>2017</v>
      </c>
      <c r="D181" s="16">
        <v>2</v>
      </c>
      <c r="E181" s="17" t="s">
        <v>743</v>
      </c>
      <c r="F181" s="16" t="s">
        <v>129</v>
      </c>
      <c r="G181" s="16" t="s">
        <v>20</v>
      </c>
      <c r="H181" s="44" t="s">
        <v>280</v>
      </c>
      <c r="I181" s="76" t="s">
        <v>733</v>
      </c>
      <c r="J181" s="76" t="s">
        <v>734</v>
      </c>
      <c r="K181" s="77" t="s">
        <v>735</v>
      </c>
      <c r="L181" s="78" t="s">
        <v>736</v>
      </c>
      <c r="M181" s="12" t="s">
        <v>737</v>
      </c>
      <c r="N181" s="76"/>
    </row>
    <row r="182" ht="132" hidden="1" spans="1:14">
      <c r="A182" s="15">
        <v>181</v>
      </c>
      <c r="B182" s="16" t="s">
        <v>729</v>
      </c>
      <c r="C182" s="16" t="s">
        <v>2017</v>
      </c>
      <c r="D182" s="16">
        <v>1</v>
      </c>
      <c r="E182" s="17" t="s">
        <v>745</v>
      </c>
      <c r="F182" s="16" t="s">
        <v>746</v>
      </c>
      <c r="G182" s="16" t="s">
        <v>20</v>
      </c>
      <c r="H182" s="44" t="s">
        <v>280</v>
      </c>
      <c r="I182" s="76" t="s">
        <v>733</v>
      </c>
      <c r="J182" s="76" t="s">
        <v>734</v>
      </c>
      <c r="K182" s="77" t="s">
        <v>735</v>
      </c>
      <c r="L182" s="78" t="s">
        <v>736</v>
      </c>
      <c r="M182" s="12" t="s">
        <v>737</v>
      </c>
      <c r="N182" s="76"/>
    </row>
    <row r="183" ht="132" hidden="1" spans="1:14">
      <c r="A183" s="15">
        <v>182</v>
      </c>
      <c r="B183" s="16" t="s">
        <v>729</v>
      </c>
      <c r="C183" s="16" t="s">
        <v>2017</v>
      </c>
      <c r="D183" s="16">
        <v>1</v>
      </c>
      <c r="E183" s="17" t="s">
        <v>748</v>
      </c>
      <c r="F183" s="16" t="s">
        <v>579</v>
      </c>
      <c r="G183" s="16" t="s">
        <v>20</v>
      </c>
      <c r="H183" s="44" t="s">
        <v>280</v>
      </c>
      <c r="I183" s="76" t="s">
        <v>733</v>
      </c>
      <c r="J183" s="76" t="s">
        <v>734</v>
      </c>
      <c r="K183" s="77" t="s">
        <v>735</v>
      </c>
      <c r="L183" s="78" t="s">
        <v>736</v>
      </c>
      <c r="M183" s="12" t="s">
        <v>737</v>
      </c>
      <c r="N183" s="76"/>
    </row>
    <row r="184" ht="48" hidden="1" spans="1:14">
      <c r="A184" s="15">
        <v>183</v>
      </c>
      <c r="B184" s="44" t="s">
        <v>749</v>
      </c>
      <c r="C184" s="44" t="s">
        <v>750</v>
      </c>
      <c r="D184" s="44">
        <v>1</v>
      </c>
      <c r="E184" s="56" t="s">
        <v>751</v>
      </c>
      <c r="F184" s="44" t="s">
        <v>752</v>
      </c>
      <c r="G184" s="44" t="s">
        <v>20</v>
      </c>
      <c r="H184" s="44" t="s">
        <v>108</v>
      </c>
      <c r="I184" s="76" t="s">
        <v>753</v>
      </c>
      <c r="J184" s="76" t="s">
        <v>754</v>
      </c>
      <c r="K184" s="77" t="s">
        <v>755</v>
      </c>
      <c r="L184" s="78" t="s">
        <v>756</v>
      </c>
      <c r="M184" s="12" t="s">
        <v>737</v>
      </c>
      <c r="N184" s="76"/>
    </row>
    <row r="185" ht="60" hidden="1" spans="1:14">
      <c r="A185" s="15">
        <v>184</v>
      </c>
      <c r="B185" s="44" t="s">
        <v>749</v>
      </c>
      <c r="C185" s="44" t="s">
        <v>757</v>
      </c>
      <c r="D185" s="44">
        <v>1</v>
      </c>
      <c r="E185" s="56" t="s">
        <v>758</v>
      </c>
      <c r="F185" s="44" t="s">
        <v>759</v>
      </c>
      <c r="G185" s="16" t="s">
        <v>20</v>
      </c>
      <c r="H185" s="16" t="s">
        <v>108</v>
      </c>
      <c r="I185" s="76" t="s">
        <v>753</v>
      </c>
      <c r="J185" s="76" t="s">
        <v>754</v>
      </c>
      <c r="K185" s="77" t="s">
        <v>755</v>
      </c>
      <c r="L185" s="78" t="s">
        <v>756</v>
      </c>
      <c r="M185" s="12" t="s">
        <v>737</v>
      </c>
      <c r="N185" s="76"/>
    </row>
    <row r="186" ht="96" hidden="1" spans="1:14">
      <c r="A186" s="15">
        <v>185</v>
      </c>
      <c r="B186" s="44" t="s">
        <v>749</v>
      </c>
      <c r="C186" s="44" t="s">
        <v>760</v>
      </c>
      <c r="D186" s="44">
        <v>1</v>
      </c>
      <c r="E186" s="17" t="s">
        <v>761</v>
      </c>
      <c r="F186" s="16" t="s">
        <v>762</v>
      </c>
      <c r="G186" s="16" t="s">
        <v>20</v>
      </c>
      <c r="H186" s="16" t="s">
        <v>108</v>
      </c>
      <c r="I186" s="76" t="s">
        <v>753</v>
      </c>
      <c r="J186" s="76" t="s">
        <v>754</v>
      </c>
      <c r="K186" s="77" t="s">
        <v>755</v>
      </c>
      <c r="L186" s="78" t="s">
        <v>756</v>
      </c>
      <c r="M186" s="12" t="s">
        <v>737</v>
      </c>
      <c r="N186" s="76"/>
    </row>
    <row r="187" ht="108" hidden="1" spans="1:14">
      <c r="A187" s="15">
        <v>186</v>
      </c>
      <c r="B187" s="44" t="s">
        <v>749</v>
      </c>
      <c r="C187" s="44" t="s">
        <v>763</v>
      </c>
      <c r="D187" s="44">
        <v>1</v>
      </c>
      <c r="E187" s="17" t="s">
        <v>764</v>
      </c>
      <c r="F187" s="16" t="s">
        <v>765</v>
      </c>
      <c r="G187" s="16" t="s">
        <v>20</v>
      </c>
      <c r="H187" s="16" t="s">
        <v>108</v>
      </c>
      <c r="I187" s="76" t="s">
        <v>753</v>
      </c>
      <c r="J187" s="76" t="s">
        <v>754</v>
      </c>
      <c r="K187" s="77" t="s">
        <v>755</v>
      </c>
      <c r="L187" s="78" t="s">
        <v>756</v>
      </c>
      <c r="M187" s="12" t="s">
        <v>737</v>
      </c>
      <c r="N187" s="76"/>
    </row>
    <row r="188" ht="216" hidden="1" spans="1:14">
      <c r="A188" s="15">
        <v>187</v>
      </c>
      <c r="B188" s="44" t="s">
        <v>766</v>
      </c>
      <c r="C188" s="44" t="s">
        <v>767</v>
      </c>
      <c r="D188" s="44">
        <v>1</v>
      </c>
      <c r="E188" s="56" t="s">
        <v>768</v>
      </c>
      <c r="F188" s="44" t="s">
        <v>769</v>
      </c>
      <c r="G188" s="44" t="s">
        <v>770</v>
      </c>
      <c r="H188" s="44" t="s">
        <v>280</v>
      </c>
      <c r="I188" s="76" t="s">
        <v>771</v>
      </c>
      <c r="J188" s="76" t="s">
        <v>772</v>
      </c>
      <c r="K188" s="77" t="s">
        <v>773</v>
      </c>
      <c r="L188" s="78" t="s">
        <v>774</v>
      </c>
      <c r="M188" s="12" t="s">
        <v>737</v>
      </c>
      <c r="N188" s="28"/>
    </row>
    <row r="189" ht="144" hidden="1" spans="1:14">
      <c r="A189" s="15">
        <v>188</v>
      </c>
      <c r="B189" s="44" t="s">
        <v>766</v>
      </c>
      <c r="C189" s="44" t="s">
        <v>775</v>
      </c>
      <c r="D189" s="44">
        <v>1</v>
      </c>
      <c r="E189" s="56" t="s">
        <v>776</v>
      </c>
      <c r="F189" s="44" t="s">
        <v>777</v>
      </c>
      <c r="G189" s="44" t="s">
        <v>770</v>
      </c>
      <c r="H189" s="44" t="s">
        <v>280</v>
      </c>
      <c r="I189" s="76" t="s">
        <v>771</v>
      </c>
      <c r="J189" s="76" t="s">
        <v>772</v>
      </c>
      <c r="K189" s="77" t="s">
        <v>773</v>
      </c>
      <c r="L189" s="78" t="s">
        <v>774</v>
      </c>
      <c r="M189" s="12" t="s">
        <v>737</v>
      </c>
      <c r="N189" s="28"/>
    </row>
    <row r="190" ht="204" hidden="1" spans="1:14">
      <c r="A190" s="15">
        <v>189</v>
      </c>
      <c r="B190" s="44" t="s">
        <v>766</v>
      </c>
      <c r="C190" s="44" t="s">
        <v>778</v>
      </c>
      <c r="D190" s="44">
        <v>1</v>
      </c>
      <c r="E190" s="56" t="s">
        <v>779</v>
      </c>
      <c r="F190" s="44" t="s">
        <v>87</v>
      </c>
      <c r="G190" s="44" t="s">
        <v>770</v>
      </c>
      <c r="H190" s="44" t="s">
        <v>280</v>
      </c>
      <c r="I190" s="76" t="s">
        <v>771</v>
      </c>
      <c r="J190" s="76" t="s">
        <v>772</v>
      </c>
      <c r="K190" s="77" t="s">
        <v>773</v>
      </c>
      <c r="L190" s="78" t="s">
        <v>774</v>
      </c>
      <c r="M190" s="32" t="s">
        <v>794</v>
      </c>
      <c r="N190" s="28"/>
    </row>
    <row r="191" ht="72" hidden="1" spans="1:14">
      <c r="A191" s="15">
        <v>190</v>
      </c>
      <c r="B191" s="44" t="s">
        <v>780</v>
      </c>
      <c r="C191" s="44" t="s">
        <v>724</v>
      </c>
      <c r="D191" s="44">
        <v>1</v>
      </c>
      <c r="E191" s="56" t="s">
        <v>781</v>
      </c>
      <c r="F191" s="44" t="s">
        <v>782</v>
      </c>
      <c r="G191" s="44" t="s">
        <v>770</v>
      </c>
      <c r="H191" s="44" t="s">
        <v>258</v>
      </c>
      <c r="I191" s="28" t="s">
        <v>783</v>
      </c>
      <c r="J191" s="28" t="s">
        <v>784</v>
      </c>
      <c r="K191" s="45" t="s">
        <v>785</v>
      </c>
      <c r="L191" s="47" t="s">
        <v>786</v>
      </c>
      <c r="M191" s="32" t="s">
        <v>794</v>
      </c>
      <c r="N191" s="28"/>
    </row>
    <row r="192" ht="36" hidden="1" spans="1:14">
      <c r="A192" s="15">
        <v>191</v>
      </c>
      <c r="B192" s="16" t="s">
        <v>787</v>
      </c>
      <c r="C192" s="16" t="s">
        <v>788</v>
      </c>
      <c r="D192" s="44">
        <v>5</v>
      </c>
      <c r="E192" s="17" t="s">
        <v>789</v>
      </c>
      <c r="F192" s="44" t="s">
        <v>19</v>
      </c>
      <c r="G192" s="16" t="s">
        <v>20</v>
      </c>
      <c r="H192" s="16" t="s">
        <v>790</v>
      </c>
      <c r="I192" s="44" t="s">
        <v>791</v>
      </c>
      <c r="J192" s="79" t="s">
        <v>792</v>
      </c>
      <c r="K192" s="79" t="s">
        <v>793</v>
      </c>
      <c r="L192" s="79"/>
      <c r="M192" s="32" t="s">
        <v>794</v>
      </c>
      <c r="N192" s="41"/>
    </row>
    <row r="193" ht="72" hidden="1" spans="1:14">
      <c r="A193" s="15">
        <v>192</v>
      </c>
      <c r="B193" s="44" t="s">
        <v>795</v>
      </c>
      <c r="C193" s="44" t="s">
        <v>494</v>
      </c>
      <c r="D193" s="44">
        <v>1</v>
      </c>
      <c r="E193" s="56" t="s">
        <v>796</v>
      </c>
      <c r="F193" s="44" t="s">
        <v>797</v>
      </c>
      <c r="G193" s="44" t="s">
        <v>798</v>
      </c>
      <c r="H193" s="44" t="s">
        <v>289</v>
      </c>
      <c r="I193" s="27" t="s">
        <v>799</v>
      </c>
      <c r="J193" s="44" t="s">
        <v>800</v>
      </c>
      <c r="K193" s="44">
        <v>13984598894</v>
      </c>
      <c r="L193" s="44"/>
      <c r="M193" s="32" t="s">
        <v>794</v>
      </c>
      <c r="N193" s="41"/>
    </row>
    <row r="194" ht="72" hidden="1" spans="1:14">
      <c r="A194" s="15">
        <v>193</v>
      </c>
      <c r="B194" s="44" t="s">
        <v>795</v>
      </c>
      <c r="C194" s="44" t="s">
        <v>801</v>
      </c>
      <c r="D194" s="44">
        <v>1</v>
      </c>
      <c r="E194" s="56" t="s">
        <v>802</v>
      </c>
      <c r="F194" s="44" t="s">
        <v>803</v>
      </c>
      <c r="G194" s="44" t="s">
        <v>798</v>
      </c>
      <c r="H194" s="44" t="s">
        <v>289</v>
      </c>
      <c r="I194" s="27" t="s">
        <v>799</v>
      </c>
      <c r="J194" s="44" t="s">
        <v>800</v>
      </c>
      <c r="K194" s="44">
        <v>13984598894</v>
      </c>
      <c r="L194" s="44"/>
      <c r="M194" s="32" t="s">
        <v>794</v>
      </c>
      <c r="N194" s="41"/>
    </row>
    <row r="195" ht="72" hidden="1" spans="1:14">
      <c r="A195" s="15">
        <v>194</v>
      </c>
      <c r="B195" s="44" t="s">
        <v>795</v>
      </c>
      <c r="C195" s="44" t="s">
        <v>804</v>
      </c>
      <c r="D195" s="44">
        <v>1</v>
      </c>
      <c r="E195" s="56" t="s">
        <v>805</v>
      </c>
      <c r="F195" s="44" t="s">
        <v>806</v>
      </c>
      <c r="G195" s="44" t="s">
        <v>798</v>
      </c>
      <c r="H195" s="44" t="s">
        <v>21</v>
      </c>
      <c r="I195" s="27" t="s">
        <v>807</v>
      </c>
      <c r="J195" s="44" t="s">
        <v>800</v>
      </c>
      <c r="K195" s="44">
        <v>13984598894</v>
      </c>
      <c r="L195" s="44"/>
      <c r="M195" s="32" t="s">
        <v>794</v>
      </c>
      <c r="N195" s="41"/>
    </row>
    <row r="196" ht="72" hidden="1" spans="1:14">
      <c r="A196" s="15">
        <v>195</v>
      </c>
      <c r="B196" s="44" t="s">
        <v>795</v>
      </c>
      <c r="C196" s="16" t="s">
        <v>808</v>
      </c>
      <c r="D196" s="16">
        <v>1</v>
      </c>
      <c r="E196" s="17" t="s">
        <v>809</v>
      </c>
      <c r="F196" s="16" t="s">
        <v>810</v>
      </c>
      <c r="G196" s="44" t="s">
        <v>798</v>
      </c>
      <c r="H196" s="16" t="s">
        <v>138</v>
      </c>
      <c r="I196" s="27" t="s">
        <v>811</v>
      </c>
      <c r="J196" s="44" t="s">
        <v>800</v>
      </c>
      <c r="K196" s="44">
        <v>13984598894</v>
      </c>
      <c r="L196" s="44"/>
      <c r="M196" s="32" t="s">
        <v>794</v>
      </c>
      <c r="N196" s="41"/>
    </row>
    <row r="197" ht="96" hidden="1" spans="1:14">
      <c r="A197" s="15">
        <v>196</v>
      </c>
      <c r="B197" s="44" t="s">
        <v>812</v>
      </c>
      <c r="C197" s="44" t="s">
        <v>813</v>
      </c>
      <c r="D197" s="44">
        <v>1</v>
      </c>
      <c r="E197" s="56" t="s">
        <v>814</v>
      </c>
      <c r="F197" s="44" t="s">
        <v>815</v>
      </c>
      <c r="G197" s="44" t="s">
        <v>816</v>
      </c>
      <c r="H197" s="44" t="s">
        <v>297</v>
      </c>
      <c r="I197" s="44" t="s">
        <v>817</v>
      </c>
      <c r="J197" s="44" t="s">
        <v>818</v>
      </c>
      <c r="K197" s="44">
        <v>18984721818</v>
      </c>
      <c r="L197" s="81" t="s">
        <v>819</v>
      </c>
      <c r="M197" s="32" t="s">
        <v>794</v>
      </c>
      <c r="N197" s="41"/>
    </row>
    <row r="198" ht="96" hidden="1" spans="1:14">
      <c r="A198" s="15">
        <v>197</v>
      </c>
      <c r="B198" s="44" t="s">
        <v>812</v>
      </c>
      <c r="C198" s="44" t="s">
        <v>820</v>
      </c>
      <c r="D198" s="44">
        <v>1</v>
      </c>
      <c r="E198" s="56" t="s">
        <v>821</v>
      </c>
      <c r="F198" s="44" t="s">
        <v>822</v>
      </c>
      <c r="G198" s="44" t="s">
        <v>816</v>
      </c>
      <c r="H198" s="44" t="s">
        <v>297</v>
      </c>
      <c r="I198" s="44" t="s">
        <v>817</v>
      </c>
      <c r="J198" s="44" t="s">
        <v>818</v>
      </c>
      <c r="K198" s="44">
        <v>18984721818</v>
      </c>
      <c r="L198" s="81" t="s">
        <v>819</v>
      </c>
      <c r="M198" s="32" t="s">
        <v>794</v>
      </c>
      <c r="N198" s="41"/>
    </row>
    <row r="199" ht="96" hidden="1" spans="1:14">
      <c r="A199" s="15">
        <v>198</v>
      </c>
      <c r="B199" s="44" t="s">
        <v>812</v>
      </c>
      <c r="C199" s="44" t="s">
        <v>823</v>
      </c>
      <c r="D199" s="44">
        <v>1</v>
      </c>
      <c r="E199" s="56" t="s">
        <v>824</v>
      </c>
      <c r="F199" s="44" t="s">
        <v>825</v>
      </c>
      <c r="G199" s="44" t="s">
        <v>816</v>
      </c>
      <c r="H199" s="44" t="s">
        <v>297</v>
      </c>
      <c r="I199" s="44" t="s">
        <v>817</v>
      </c>
      <c r="J199" s="44" t="s">
        <v>818</v>
      </c>
      <c r="K199" s="44">
        <v>18984721818</v>
      </c>
      <c r="L199" s="81" t="s">
        <v>819</v>
      </c>
      <c r="M199" s="32" t="s">
        <v>794</v>
      </c>
      <c r="N199" s="41"/>
    </row>
    <row r="200" ht="96" hidden="1" spans="1:14">
      <c r="A200" s="15">
        <v>199</v>
      </c>
      <c r="B200" s="44" t="s">
        <v>812</v>
      </c>
      <c r="C200" s="44" t="s">
        <v>826</v>
      </c>
      <c r="D200" s="44">
        <v>1</v>
      </c>
      <c r="E200" s="56" t="s">
        <v>827</v>
      </c>
      <c r="F200" s="44" t="s">
        <v>828</v>
      </c>
      <c r="G200" s="44" t="s">
        <v>816</v>
      </c>
      <c r="H200" s="44" t="s">
        <v>297</v>
      </c>
      <c r="I200" s="44" t="s">
        <v>817</v>
      </c>
      <c r="J200" s="44" t="s">
        <v>818</v>
      </c>
      <c r="K200" s="44">
        <v>18984721818</v>
      </c>
      <c r="L200" s="75" t="s">
        <v>819</v>
      </c>
      <c r="M200" s="32" t="s">
        <v>794</v>
      </c>
      <c r="N200" s="41"/>
    </row>
    <row r="201" ht="96" hidden="1" spans="1:14">
      <c r="A201" s="15">
        <v>200</v>
      </c>
      <c r="B201" s="44" t="s">
        <v>812</v>
      </c>
      <c r="C201" s="44" t="s">
        <v>829</v>
      </c>
      <c r="D201" s="44">
        <v>1</v>
      </c>
      <c r="E201" s="56" t="s">
        <v>830</v>
      </c>
      <c r="F201" s="44" t="s">
        <v>831</v>
      </c>
      <c r="G201" s="44" t="s">
        <v>816</v>
      </c>
      <c r="H201" s="44" t="s">
        <v>297</v>
      </c>
      <c r="I201" s="44" t="s">
        <v>817</v>
      </c>
      <c r="J201" s="44" t="s">
        <v>818</v>
      </c>
      <c r="K201" s="44">
        <v>18984721818</v>
      </c>
      <c r="L201" s="81" t="s">
        <v>819</v>
      </c>
      <c r="M201" s="32" t="s">
        <v>794</v>
      </c>
      <c r="N201" s="41"/>
    </row>
    <row r="202" ht="132" hidden="1" spans="1:14">
      <c r="A202" s="15">
        <v>201</v>
      </c>
      <c r="B202" s="44" t="s">
        <v>832</v>
      </c>
      <c r="C202" s="44" t="s">
        <v>199</v>
      </c>
      <c r="D202" s="44">
        <v>1</v>
      </c>
      <c r="E202" s="56" t="s">
        <v>833</v>
      </c>
      <c r="F202" s="44" t="s">
        <v>834</v>
      </c>
      <c r="G202" s="44" t="s">
        <v>20</v>
      </c>
      <c r="H202" s="44" t="s">
        <v>297</v>
      </c>
      <c r="I202" s="44" t="s">
        <v>835</v>
      </c>
      <c r="J202" s="44" t="s">
        <v>836</v>
      </c>
      <c r="K202" s="44">
        <v>13985898272</v>
      </c>
      <c r="L202" s="44"/>
      <c r="M202" s="32" t="s">
        <v>794</v>
      </c>
      <c r="N202" s="41"/>
    </row>
    <row r="203" ht="72" hidden="1" spans="1:14">
      <c r="A203" s="15">
        <v>202</v>
      </c>
      <c r="B203" s="12" t="s">
        <v>837</v>
      </c>
      <c r="C203" s="12" t="s">
        <v>838</v>
      </c>
      <c r="D203" s="12">
        <v>1</v>
      </c>
      <c r="E203" s="13" t="s">
        <v>839</v>
      </c>
      <c r="F203" s="12" t="s">
        <v>840</v>
      </c>
      <c r="G203" s="12" t="s">
        <v>20</v>
      </c>
      <c r="H203" s="12" t="s">
        <v>138</v>
      </c>
      <c r="I203" s="12" t="s">
        <v>841</v>
      </c>
      <c r="J203" s="12" t="s">
        <v>842</v>
      </c>
      <c r="K203" s="40" t="s">
        <v>843</v>
      </c>
      <c r="L203" s="12"/>
      <c r="M203" s="32" t="s">
        <v>794</v>
      </c>
      <c r="N203" s="41"/>
    </row>
    <row r="204" ht="60" hidden="1" spans="1:14">
      <c r="A204" s="15">
        <v>203</v>
      </c>
      <c r="B204" s="44" t="s">
        <v>837</v>
      </c>
      <c r="C204" s="44" t="s">
        <v>522</v>
      </c>
      <c r="D204" s="44">
        <v>1</v>
      </c>
      <c r="E204" s="56" t="s">
        <v>844</v>
      </c>
      <c r="F204" s="44" t="s">
        <v>845</v>
      </c>
      <c r="G204" s="44" t="s">
        <v>20</v>
      </c>
      <c r="H204" s="44" t="s">
        <v>138</v>
      </c>
      <c r="I204" s="44" t="s">
        <v>841</v>
      </c>
      <c r="J204" s="44" t="s">
        <v>842</v>
      </c>
      <c r="K204" s="82" t="s">
        <v>843</v>
      </c>
      <c r="L204" s="44"/>
      <c r="M204" s="32" t="s">
        <v>794</v>
      </c>
      <c r="N204" s="41"/>
    </row>
    <row r="205" ht="60" hidden="1" spans="1:14">
      <c r="A205" s="15">
        <v>204</v>
      </c>
      <c r="B205" s="44" t="s">
        <v>837</v>
      </c>
      <c r="C205" s="44" t="s">
        <v>846</v>
      </c>
      <c r="D205" s="44">
        <v>1</v>
      </c>
      <c r="E205" s="56" t="s">
        <v>847</v>
      </c>
      <c r="F205" s="44" t="s">
        <v>848</v>
      </c>
      <c r="G205" s="44" t="s">
        <v>20</v>
      </c>
      <c r="H205" s="44" t="s">
        <v>138</v>
      </c>
      <c r="I205" s="44" t="s">
        <v>841</v>
      </c>
      <c r="J205" s="44" t="s">
        <v>842</v>
      </c>
      <c r="K205" s="82" t="s">
        <v>843</v>
      </c>
      <c r="L205" s="44"/>
      <c r="M205" s="32" t="s">
        <v>794</v>
      </c>
      <c r="N205" s="41"/>
    </row>
    <row r="206" ht="60" hidden="1" spans="1:14">
      <c r="A206" s="15">
        <v>205</v>
      </c>
      <c r="B206" s="44" t="s">
        <v>837</v>
      </c>
      <c r="C206" s="44" t="s">
        <v>316</v>
      </c>
      <c r="D206" s="44">
        <v>1</v>
      </c>
      <c r="E206" s="56" t="s">
        <v>849</v>
      </c>
      <c r="F206" s="44" t="s">
        <v>850</v>
      </c>
      <c r="G206" s="44" t="s">
        <v>20</v>
      </c>
      <c r="H206" s="44" t="s">
        <v>138</v>
      </c>
      <c r="I206" s="44" t="s">
        <v>841</v>
      </c>
      <c r="J206" s="44" t="s">
        <v>842</v>
      </c>
      <c r="K206" s="82" t="s">
        <v>843</v>
      </c>
      <c r="L206" s="44"/>
      <c r="M206" s="32" t="s">
        <v>794</v>
      </c>
      <c r="N206" s="41"/>
    </row>
    <row r="207" ht="96" hidden="1" spans="1:14">
      <c r="A207" s="15">
        <v>206</v>
      </c>
      <c r="B207" s="44" t="s">
        <v>837</v>
      </c>
      <c r="C207" s="44" t="s">
        <v>320</v>
      </c>
      <c r="D207" s="44">
        <v>1</v>
      </c>
      <c r="E207" s="56" t="s">
        <v>851</v>
      </c>
      <c r="F207" s="44" t="s">
        <v>852</v>
      </c>
      <c r="G207" s="44" t="s">
        <v>20</v>
      </c>
      <c r="H207" s="44" t="s">
        <v>138</v>
      </c>
      <c r="I207" s="44" t="s">
        <v>841</v>
      </c>
      <c r="J207" s="44" t="s">
        <v>842</v>
      </c>
      <c r="K207" s="82" t="s">
        <v>843</v>
      </c>
      <c r="L207" s="44"/>
      <c r="M207" s="32" t="s">
        <v>794</v>
      </c>
      <c r="N207" s="41"/>
    </row>
    <row r="208" ht="60" hidden="1" spans="1:14">
      <c r="A208" s="15">
        <v>207</v>
      </c>
      <c r="B208" s="44" t="s">
        <v>837</v>
      </c>
      <c r="C208" s="44" t="s">
        <v>853</v>
      </c>
      <c r="D208" s="44">
        <v>1</v>
      </c>
      <c r="E208" s="56" t="s">
        <v>854</v>
      </c>
      <c r="F208" s="44" t="s">
        <v>855</v>
      </c>
      <c r="G208" s="44" t="s">
        <v>20</v>
      </c>
      <c r="H208" s="44" t="s">
        <v>138</v>
      </c>
      <c r="I208" s="44" t="s">
        <v>841</v>
      </c>
      <c r="J208" s="44" t="s">
        <v>842</v>
      </c>
      <c r="K208" s="82" t="s">
        <v>843</v>
      </c>
      <c r="L208" s="44"/>
      <c r="M208" s="32" t="s">
        <v>794</v>
      </c>
      <c r="N208" s="41"/>
    </row>
    <row r="209" ht="60" hidden="1" spans="1:14">
      <c r="A209" s="15">
        <v>208</v>
      </c>
      <c r="B209" s="44" t="s">
        <v>837</v>
      </c>
      <c r="C209" s="44" t="s">
        <v>856</v>
      </c>
      <c r="D209" s="44">
        <v>2</v>
      </c>
      <c r="E209" s="56" t="s">
        <v>857</v>
      </c>
      <c r="F209" s="44" t="s">
        <v>858</v>
      </c>
      <c r="G209" s="44" t="s">
        <v>20</v>
      </c>
      <c r="H209" s="44" t="s">
        <v>138</v>
      </c>
      <c r="I209" s="44" t="s">
        <v>841</v>
      </c>
      <c r="J209" s="44" t="s">
        <v>842</v>
      </c>
      <c r="K209" s="82" t="s">
        <v>843</v>
      </c>
      <c r="L209" s="44"/>
      <c r="M209" s="32" t="s">
        <v>794</v>
      </c>
      <c r="N209" s="41"/>
    </row>
    <row r="210" ht="96" hidden="1" spans="1:14">
      <c r="A210" s="15">
        <v>209</v>
      </c>
      <c r="B210" s="44" t="s">
        <v>837</v>
      </c>
      <c r="C210" s="16" t="s">
        <v>71</v>
      </c>
      <c r="D210" s="44">
        <v>1</v>
      </c>
      <c r="E210" s="56" t="s">
        <v>859</v>
      </c>
      <c r="F210" s="44" t="s">
        <v>860</v>
      </c>
      <c r="G210" s="44" t="s">
        <v>20</v>
      </c>
      <c r="H210" s="44" t="s">
        <v>138</v>
      </c>
      <c r="I210" s="44" t="s">
        <v>841</v>
      </c>
      <c r="J210" s="44" t="s">
        <v>842</v>
      </c>
      <c r="K210" s="82" t="s">
        <v>843</v>
      </c>
      <c r="L210" s="44"/>
      <c r="M210" s="32" t="s">
        <v>794</v>
      </c>
      <c r="N210" s="41"/>
    </row>
    <row r="211" ht="60" hidden="1" spans="1:14">
      <c r="A211" s="15">
        <v>210</v>
      </c>
      <c r="B211" s="44" t="s">
        <v>837</v>
      </c>
      <c r="C211" s="16" t="s">
        <v>50</v>
      </c>
      <c r="D211" s="44">
        <v>2</v>
      </c>
      <c r="E211" s="56" t="s">
        <v>861</v>
      </c>
      <c r="F211" s="44" t="s">
        <v>848</v>
      </c>
      <c r="G211" s="44" t="s">
        <v>20</v>
      </c>
      <c r="H211" s="44" t="s">
        <v>138</v>
      </c>
      <c r="I211" s="44" t="s">
        <v>841</v>
      </c>
      <c r="J211" s="44" t="s">
        <v>842</v>
      </c>
      <c r="K211" s="82" t="s">
        <v>843</v>
      </c>
      <c r="L211" s="44"/>
      <c r="M211" s="32" t="s">
        <v>794</v>
      </c>
      <c r="N211" s="41"/>
    </row>
    <row r="212" ht="60" hidden="1" spans="1:14">
      <c r="A212" s="15">
        <v>211</v>
      </c>
      <c r="B212" s="44" t="s">
        <v>837</v>
      </c>
      <c r="C212" s="44" t="s">
        <v>40</v>
      </c>
      <c r="D212" s="44">
        <v>1</v>
      </c>
      <c r="E212" s="56" t="s">
        <v>862</v>
      </c>
      <c r="F212" s="44" t="s">
        <v>863</v>
      </c>
      <c r="G212" s="44" t="s">
        <v>20</v>
      </c>
      <c r="H212" s="44" t="s">
        <v>138</v>
      </c>
      <c r="I212" s="44" t="s">
        <v>841</v>
      </c>
      <c r="J212" s="44" t="s">
        <v>842</v>
      </c>
      <c r="K212" s="82" t="s">
        <v>843</v>
      </c>
      <c r="L212" s="44"/>
      <c r="M212" s="32" t="s">
        <v>794</v>
      </c>
      <c r="N212" s="41"/>
    </row>
    <row r="213" ht="72" hidden="1" spans="1:14">
      <c r="A213" s="15">
        <v>212</v>
      </c>
      <c r="B213" s="44" t="s">
        <v>837</v>
      </c>
      <c r="C213" s="44" t="s">
        <v>864</v>
      </c>
      <c r="D213" s="44">
        <v>1</v>
      </c>
      <c r="E213" s="56" t="s">
        <v>865</v>
      </c>
      <c r="F213" s="44" t="s">
        <v>866</v>
      </c>
      <c r="G213" s="44" t="s">
        <v>20</v>
      </c>
      <c r="H213" s="44" t="s">
        <v>138</v>
      </c>
      <c r="I213" s="44" t="s">
        <v>841</v>
      </c>
      <c r="J213" s="44" t="s">
        <v>842</v>
      </c>
      <c r="K213" s="82" t="s">
        <v>843</v>
      </c>
      <c r="L213" s="44"/>
      <c r="M213" s="32" t="s">
        <v>794</v>
      </c>
      <c r="N213" s="41"/>
    </row>
    <row r="214" ht="60" hidden="1" spans="1:14">
      <c r="A214" s="15">
        <v>213</v>
      </c>
      <c r="B214" s="44" t="s">
        <v>837</v>
      </c>
      <c r="C214" s="16" t="s">
        <v>410</v>
      </c>
      <c r="D214" s="44">
        <v>1</v>
      </c>
      <c r="E214" s="56" t="s">
        <v>867</v>
      </c>
      <c r="F214" s="44" t="s">
        <v>848</v>
      </c>
      <c r="G214" s="44" t="s">
        <v>20</v>
      </c>
      <c r="H214" s="44" t="s">
        <v>138</v>
      </c>
      <c r="I214" s="44" t="s">
        <v>841</v>
      </c>
      <c r="J214" s="44" t="s">
        <v>842</v>
      </c>
      <c r="K214" s="82" t="s">
        <v>843</v>
      </c>
      <c r="L214" s="44"/>
      <c r="M214" s="32" t="s">
        <v>794</v>
      </c>
      <c r="N214" s="41"/>
    </row>
    <row r="215" ht="60" hidden="1" spans="1:14">
      <c r="A215" s="15">
        <v>214</v>
      </c>
      <c r="B215" s="44" t="s">
        <v>837</v>
      </c>
      <c r="C215" s="16" t="s">
        <v>159</v>
      </c>
      <c r="D215" s="44">
        <v>1</v>
      </c>
      <c r="E215" s="56" t="s">
        <v>868</v>
      </c>
      <c r="F215" s="44" t="s">
        <v>869</v>
      </c>
      <c r="G215" s="44" t="s">
        <v>20</v>
      </c>
      <c r="H215" s="44" t="s">
        <v>138</v>
      </c>
      <c r="I215" s="44" t="s">
        <v>841</v>
      </c>
      <c r="J215" s="44" t="s">
        <v>842</v>
      </c>
      <c r="K215" s="82" t="s">
        <v>843</v>
      </c>
      <c r="L215" s="44"/>
      <c r="M215" s="32" t="s">
        <v>794</v>
      </c>
      <c r="N215" s="41"/>
    </row>
    <row r="216" ht="60" hidden="1" spans="1:14">
      <c r="A216" s="15">
        <v>215</v>
      </c>
      <c r="B216" s="44" t="s">
        <v>837</v>
      </c>
      <c r="C216" s="44" t="s">
        <v>870</v>
      </c>
      <c r="D216" s="44">
        <v>1</v>
      </c>
      <c r="E216" s="56" t="s">
        <v>871</v>
      </c>
      <c r="F216" s="44" t="s">
        <v>872</v>
      </c>
      <c r="G216" s="44" t="s">
        <v>20</v>
      </c>
      <c r="H216" s="44" t="s">
        <v>138</v>
      </c>
      <c r="I216" s="44" t="s">
        <v>841</v>
      </c>
      <c r="J216" s="44" t="s">
        <v>842</v>
      </c>
      <c r="K216" s="82" t="s">
        <v>843</v>
      </c>
      <c r="L216" s="44"/>
      <c r="M216" s="32" t="s">
        <v>881</v>
      </c>
      <c r="N216" s="41"/>
    </row>
    <row r="217" ht="60" hidden="1" spans="1:14">
      <c r="A217" s="15">
        <v>216</v>
      </c>
      <c r="B217" s="44" t="s">
        <v>837</v>
      </c>
      <c r="C217" s="44" t="s">
        <v>194</v>
      </c>
      <c r="D217" s="44">
        <v>1</v>
      </c>
      <c r="E217" s="56" t="s">
        <v>873</v>
      </c>
      <c r="F217" s="44" t="s">
        <v>874</v>
      </c>
      <c r="G217" s="44" t="s">
        <v>20</v>
      </c>
      <c r="H217" s="44" t="s">
        <v>138</v>
      </c>
      <c r="I217" s="44" t="s">
        <v>841</v>
      </c>
      <c r="J217" s="44" t="s">
        <v>842</v>
      </c>
      <c r="K217" s="82" t="s">
        <v>843</v>
      </c>
      <c r="L217" s="44"/>
      <c r="M217" s="32" t="s">
        <v>881</v>
      </c>
      <c r="N217" s="41"/>
    </row>
    <row r="218" ht="96" hidden="1" spans="1:14">
      <c r="A218" s="15">
        <v>217</v>
      </c>
      <c r="B218" s="44" t="s">
        <v>875</v>
      </c>
      <c r="C218" s="44" t="s">
        <v>876</v>
      </c>
      <c r="D218" s="44">
        <v>1</v>
      </c>
      <c r="E218" s="56" t="s">
        <v>877</v>
      </c>
      <c r="F218" s="44" t="s">
        <v>67</v>
      </c>
      <c r="G218" s="44" t="s">
        <v>20</v>
      </c>
      <c r="H218" s="44" t="s">
        <v>878</v>
      </c>
      <c r="I218" s="44" t="s">
        <v>879</v>
      </c>
      <c r="J218" s="44" t="s">
        <v>880</v>
      </c>
      <c r="K218" s="44">
        <v>15186059009</v>
      </c>
      <c r="L218" s="44"/>
      <c r="M218" s="32" t="s">
        <v>881</v>
      </c>
      <c r="N218" s="41"/>
    </row>
    <row r="219" ht="96" hidden="1" spans="1:14">
      <c r="A219" s="15">
        <v>218</v>
      </c>
      <c r="B219" s="44" t="s">
        <v>875</v>
      </c>
      <c r="C219" s="44" t="s">
        <v>882</v>
      </c>
      <c r="D219" s="44">
        <v>1</v>
      </c>
      <c r="E219" s="56" t="s">
        <v>877</v>
      </c>
      <c r="F219" s="44" t="s">
        <v>558</v>
      </c>
      <c r="G219" s="44" t="s">
        <v>20</v>
      </c>
      <c r="H219" s="44" t="s">
        <v>883</v>
      </c>
      <c r="I219" s="44" t="s">
        <v>879</v>
      </c>
      <c r="J219" s="44" t="s">
        <v>880</v>
      </c>
      <c r="K219" s="44">
        <v>15186059009</v>
      </c>
      <c r="L219" s="44"/>
      <c r="M219" s="32" t="s">
        <v>881</v>
      </c>
      <c r="N219" s="41"/>
    </row>
    <row r="220" ht="96" hidden="1" spans="1:14">
      <c r="A220" s="15">
        <v>219</v>
      </c>
      <c r="B220" s="44" t="s">
        <v>875</v>
      </c>
      <c r="C220" s="44" t="s">
        <v>884</v>
      </c>
      <c r="D220" s="44">
        <v>1</v>
      </c>
      <c r="E220" s="56" t="s">
        <v>877</v>
      </c>
      <c r="F220" s="44" t="s">
        <v>885</v>
      </c>
      <c r="G220" s="44" t="s">
        <v>20</v>
      </c>
      <c r="H220" s="44" t="s">
        <v>886</v>
      </c>
      <c r="I220" s="44" t="s">
        <v>879</v>
      </c>
      <c r="J220" s="44" t="s">
        <v>880</v>
      </c>
      <c r="K220" s="44">
        <v>15186059009</v>
      </c>
      <c r="L220" s="44"/>
      <c r="M220" s="32" t="s">
        <v>881</v>
      </c>
      <c r="N220" s="41"/>
    </row>
    <row r="221" ht="96" hidden="1" spans="1:14">
      <c r="A221" s="15">
        <v>220</v>
      </c>
      <c r="B221" s="44" t="s">
        <v>875</v>
      </c>
      <c r="C221" s="44" t="s">
        <v>887</v>
      </c>
      <c r="D221" s="44">
        <v>1</v>
      </c>
      <c r="E221" s="56" t="s">
        <v>877</v>
      </c>
      <c r="F221" s="44" t="s">
        <v>567</v>
      </c>
      <c r="G221" s="44" t="s">
        <v>20</v>
      </c>
      <c r="H221" s="44" t="s">
        <v>888</v>
      </c>
      <c r="I221" s="44" t="s">
        <v>879</v>
      </c>
      <c r="J221" s="44" t="s">
        <v>880</v>
      </c>
      <c r="K221" s="44">
        <v>15186059009</v>
      </c>
      <c r="L221" s="44"/>
      <c r="M221" s="32" t="s">
        <v>881</v>
      </c>
      <c r="N221" s="41"/>
    </row>
    <row r="222" ht="96" hidden="1" spans="1:14">
      <c r="A222" s="15">
        <v>221</v>
      </c>
      <c r="B222" s="44" t="s">
        <v>875</v>
      </c>
      <c r="C222" s="44" t="s">
        <v>889</v>
      </c>
      <c r="D222" s="64">
        <v>1</v>
      </c>
      <c r="E222" s="56" t="s">
        <v>877</v>
      </c>
      <c r="F222" s="64" t="s">
        <v>579</v>
      </c>
      <c r="G222" s="44" t="s">
        <v>20</v>
      </c>
      <c r="H222" s="44" t="s">
        <v>890</v>
      </c>
      <c r="I222" s="44" t="s">
        <v>879</v>
      </c>
      <c r="J222" s="64" t="s">
        <v>880</v>
      </c>
      <c r="K222" s="44">
        <v>15186059009</v>
      </c>
      <c r="L222" s="64"/>
      <c r="M222" s="32" t="s">
        <v>881</v>
      </c>
      <c r="N222" s="41"/>
    </row>
    <row r="223" ht="96" hidden="1" spans="1:14">
      <c r="A223" s="15">
        <v>222</v>
      </c>
      <c r="B223" s="44" t="s">
        <v>875</v>
      </c>
      <c r="C223" s="44" t="s">
        <v>829</v>
      </c>
      <c r="D223" s="64">
        <v>1</v>
      </c>
      <c r="E223" s="56" t="s">
        <v>877</v>
      </c>
      <c r="F223" s="44" t="s">
        <v>891</v>
      </c>
      <c r="G223" s="44" t="s">
        <v>20</v>
      </c>
      <c r="H223" s="44" t="s">
        <v>892</v>
      </c>
      <c r="I223" s="44" t="s">
        <v>879</v>
      </c>
      <c r="J223" s="64" t="s">
        <v>880</v>
      </c>
      <c r="K223" s="44">
        <v>15186059009</v>
      </c>
      <c r="L223" s="64"/>
      <c r="M223" s="32" t="s">
        <v>881</v>
      </c>
      <c r="N223" s="41"/>
    </row>
    <row r="224" ht="96" hidden="1" spans="1:14">
      <c r="A224" s="15">
        <v>223</v>
      </c>
      <c r="B224" s="44" t="s">
        <v>875</v>
      </c>
      <c r="C224" s="44" t="s">
        <v>893</v>
      </c>
      <c r="D224" s="64">
        <v>1</v>
      </c>
      <c r="E224" s="56" t="s">
        <v>877</v>
      </c>
      <c r="F224" s="44" t="s">
        <v>87</v>
      </c>
      <c r="G224" s="44" t="s">
        <v>20</v>
      </c>
      <c r="H224" s="44" t="s">
        <v>894</v>
      </c>
      <c r="I224" s="44" t="s">
        <v>879</v>
      </c>
      <c r="J224" s="64" t="s">
        <v>880</v>
      </c>
      <c r="K224" s="44">
        <v>15186059009</v>
      </c>
      <c r="L224" s="64"/>
      <c r="M224" s="32" t="s">
        <v>881</v>
      </c>
      <c r="N224" s="41"/>
    </row>
    <row r="225" ht="96" hidden="1" spans="1:14">
      <c r="A225" s="15">
        <v>224</v>
      </c>
      <c r="B225" s="44" t="s">
        <v>875</v>
      </c>
      <c r="C225" s="44" t="s">
        <v>895</v>
      </c>
      <c r="D225" s="64">
        <v>1</v>
      </c>
      <c r="E225" s="56" t="s">
        <v>877</v>
      </c>
      <c r="F225" s="44" t="s">
        <v>442</v>
      </c>
      <c r="G225" s="44" t="s">
        <v>20</v>
      </c>
      <c r="H225" s="44" t="s">
        <v>896</v>
      </c>
      <c r="I225" s="44" t="s">
        <v>879</v>
      </c>
      <c r="J225" s="64" t="s">
        <v>880</v>
      </c>
      <c r="K225" s="44">
        <v>15186059009</v>
      </c>
      <c r="L225" s="64"/>
      <c r="M225" s="32" t="s">
        <v>881</v>
      </c>
      <c r="N225" s="41"/>
    </row>
    <row r="226" ht="60" hidden="1" spans="1:14">
      <c r="A226" s="15">
        <v>225</v>
      </c>
      <c r="B226" s="44" t="s">
        <v>897</v>
      </c>
      <c r="C226" s="44" t="s">
        <v>898</v>
      </c>
      <c r="D226" s="44">
        <v>1</v>
      </c>
      <c r="E226" s="56" t="s">
        <v>899</v>
      </c>
      <c r="F226" s="44" t="s">
        <v>19</v>
      </c>
      <c r="G226" s="44" t="s">
        <v>20</v>
      </c>
      <c r="H226" s="44" t="s">
        <v>138</v>
      </c>
      <c r="I226" s="27" t="s">
        <v>900</v>
      </c>
      <c r="J226" s="44" t="s">
        <v>901</v>
      </c>
      <c r="K226" s="44">
        <v>16685895665</v>
      </c>
      <c r="L226" s="41"/>
      <c r="M226" s="32" t="s">
        <v>913</v>
      </c>
      <c r="N226" s="44" t="s">
        <v>902</v>
      </c>
    </row>
    <row r="227" ht="60" hidden="1" spans="1:14">
      <c r="A227" s="15">
        <v>226</v>
      </c>
      <c r="B227" s="44" t="s">
        <v>897</v>
      </c>
      <c r="C227" s="44" t="s">
        <v>903</v>
      </c>
      <c r="D227" s="44">
        <v>1</v>
      </c>
      <c r="E227" s="56" t="s">
        <v>904</v>
      </c>
      <c r="F227" s="44" t="s">
        <v>905</v>
      </c>
      <c r="G227" s="44" t="s">
        <v>20</v>
      </c>
      <c r="H227" s="44" t="s">
        <v>138</v>
      </c>
      <c r="I227" s="27" t="s">
        <v>906</v>
      </c>
      <c r="J227" s="44" t="s">
        <v>901</v>
      </c>
      <c r="K227" s="44">
        <v>16685895665</v>
      </c>
      <c r="L227" s="44"/>
      <c r="M227" s="32" t="s">
        <v>913</v>
      </c>
      <c r="N227" s="41"/>
    </row>
    <row r="228" ht="60" hidden="1" spans="1:14">
      <c r="A228" s="15">
        <v>227</v>
      </c>
      <c r="B228" s="44" t="s">
        <v>907</v>
      </c>
      <c r="C228" s="80" t="s">
        <v>908</v>
      </c>
      <c r="D228" s="44">
        <v>1</v>
      </c>
      <c r="E228" s="56" t="s">
        <v>909</v>
      </c>
      <c r="F228" s="80" t="s">
        <v>910</v>
      </c>
      <c r="G228" s="44" t="s">
        <v>20</v>
      </c>
      <c r="H228" s="44" t="s">
        <v>280</v>
      </c>
      <c r="I228" s="44" t="s">
        <v>911</v>
      </c>
      <c r="J228" s="44" t="s">
        <v>912</v>
      </c>
      <c r="K228" s="44">
        <v>18685722266</v>
      </c>
      <c r="L228" s="44"/>
      <c r="M228" s="32" t="s">
        <v>913</v>
      </c>
      <c r="N228" s="41"/>
    </row>
    <row r="229" ht="60" hidden="1" spans="1:14">
      <c r="A229" s="15">
        <v>228</v>
      </c>
      <c r="B229" s="44" t="s">
        <v>907</v>
      </c>
      <c r="C229" s="80" t="s">
        <v>914</v>
      </c>
      <c r="D229" s="44">
        <v>1</v>
      </c>
      <c r="E229" s="56" t="s">
        <v>909</v>
      </c>
      <c r="F229" s="80" t="s">
        <v>915</v>
      </c>
      <c r="G229" s="44" t="s">
        <v>20</v>
      </c>
      <c r="H229" s="44" t="s">
        <v>280</v>
      </c>
      <c r="I229" s="44" t="s">
        <v>911</v>
      </c>
      <c r="J229" s="44" t="s">
        <v>912</v>
      </c>
      <c r="K229" s="44">
        <v>18685722266</v>
      </c>
      <c r="L229" s="44"/>
      <c r="M229" s="32" t="s">
        <v>913</v>
      </c>
      <c r="N229" s="41"/>
    </row>
    <row r="230" ht="60" hidden="1" spans="1:14">
      <c r="A230" s="15">
        <v>229</v>
      </c>
      <c r="B230" s="44" t="s">
        <v>907</v>
      </c>
      <c r="C230" s="80" t="s">
        <v>916</v>
      </c>
      <c r="D230" s="44">
        <v>1</v>
      </c>
      <c r="E230" s="56" t="s">
        <v>909</v>
      </c>
      <c r="F230" s="80" t="s">
        <v>917</v>
      </c>
      <c r="G230" s="44" t="s">
        <v>20</v>
      </c>
      <c r="H230" s="44" t="s">
        <v>280</v>
      </c>
      <c r="I230" s="44" t="s">
        <v>911</v>
      </c>
      <c r="J230" s="44" t="s">
        <v>912</v>
      </c>
      <c r="K230" s="44">
        <v>18685722266</v>
      </c>
      <c r="L230" s="44"/>
      <c r="M230" s="32" t="s">
        <v>913</v>
      </c>
      <c r="N230" s="41"/>
    </row>
    <row r="231" ht="60" hidden="1" spans="1:14">
      <c r="A231" s="15">
        <v>230</v>
      </c>
      <c r="B231" s="44" t="s">
        <v>907</v>
      </c>
      <c r="C231" s="80" t="s">
        <v>918</v>
      </c>
      <c r="D231" s="44">
        <v>1</v>
      </c>
      <c r="E231" s="56" t="s">
        <v>909</v>
      </c>
      <c r="F231" s="80" t="s">
        <v>919</v>
      </c>
      <c r="G231" s="44" t="s">
        <v>20</v>
      </c>
      <c r="H231" s="44" t="s">
        <v>280</v>
      </c>
      <c r="I231" s="44" t="s">
        <v>911</v>
      </c>
      <c r="J231" s="44" t="s">
        <v>912</v>
      </c>
      <c r="K231" s="44">
        <v>18685722266</v>
      </c>
      <c r="L231" s="44"/>
      <c r="M231" s="32" t="s">
        <v>913</v>
      </c>
      <c r="N231" s="41"/>
    </row>
    <row r="232" ht="60" hidden="1" spans="1:14">
      <c r="A232" s="15">
        <v>231</v>
      </c>
      <c r="B232" s="44" t="s">
        <v>907</v>
      </c>
      <c r="C232" s="80" t="s">
        <v>920</v>
      </c>
      <c r="D232" s="44">
        <v>1</v>
      </c>
      <c r="E232" s="56" t="s">
        <v>909</v>
      </c>
      <c r="F232" s="80" t="s">
        <v>921</v>
      </c>
      <c r="G232" s="44" t="s">
        <v>20</v>
      </c>
      <c r="H232" s="44" t="s">
        <v>280</v>
      </c>
      <c r="I232" s="44" t="s">
        <v>911</v>
      </c>
      <c r="J232" s="44" t="s">
        <v>912</v>
      </c>
      <c r="K232" s="44">
        <v>18685722266</v>
      </c>
      <c r="L232" s="44"/>
      <c r="M232" s="32" t="s">
        <v>913</v>
      </c>
      <c r="N232" s="41"/>
    </row>
    <row r="233" ht="60" hidden="1" spans="1:14">
      <c r="A233" s="15">
        <v>232</v>
      </c>
      <c r="B233" s="44" t="s">
        <v>907</v>
      </c>
      <c r="C233" s="80" t="s">
        <v>922</v>
      </c>
      <c r="D233" s="44">
        <v>1</v>
      </c>
      <c r="E233" s="56" t="s">
        <v>909</v>
      </c>
      <c r="F233" s="80" t="s">
        <v>923</v>
      </c>
      <c r="G233" s="44" t="s">
        <v>20</v>
      </c>
      <c r="H233" s="44" t="s">
        <v>280</v>
      </c>
      <c r="I233" s="44" t="s">
        <v>911</v>
      </c>
      <c r="J233" s="44" t="s">
        <v>912</v>
      </c>
      <c r="K233" s="44">
        <v>18685722266</v>
      </c>
      <c r="L233" s="44"/>
      <c r="M233" s="32" t="s">
        <v>913</v>
      </c>
      <c r="N233" s="41"/>
    </row>
    <row r="234" ht="60" hidden="1" spans="1:14">
      <c r="A234" s="15">
        <v>233</v>
      </c>
      <c r="B234" s="44" t="s">
        <v>907</v>
      </c>
      <c r="C234" s="80" t="s">
        <v>924</v>
      </c>
      <c r="D234" s="44">
        <v>1</v>
      </c>
      <c r="E234" s="56" t="s">
        <v>909</v>
      </c>
      <c r="F234" s="80" t="s">
        <v>925</v>
      </c>
      <c r="G234" s="44" t="s">
        <v>20</v>
      </c>
      <c r="H234" s="44" t="s">
        <v>280</v>
      </c>
      <c r="I234" s="44" t="s">
        <v>911</v>
      </c>
      <c r="J234" s="44" t="s">
        <v>912</v>
      </c>
      <c r="K234" s="44">
        <v>18685722266</v>
      </c>
      <c r="L234" s="44"/>
      <c r="M234" s="32" t="s">
        <v>933</v>
      </c>
      <c r="N234" s="41"/>
    </row>
    <row r="235" ht="60" hidden="1" spans="1:14">
      <c r="A235" s="15">
        <v>234</v>
      </c>
      <c r="B235" s="44" t="s">
        <v>907</v>
      </c>
      <c r="C235" s="80" t="s">
        <v>926</v>
      </c>
      <c r="D235" s="44">
        <v>1</v>
      </c>
      <c r="E235" s="56" t="s">
        <v>909</v>
      </c>
      <c r="F235" s="80" t="s">
        <v>927</v>
      </c>
      <c r="G235" s="44" t="s">
        <v>20</v>
      </c>
      <c r="H235" s="44" t="s">
        <v>280</v>
      </c>
      <c r="I235" s="44" t="s">
        <v>911</v>
      </c>
      <c r="J235" s="44" t="s">
        <v>912</v>
      </c>
      <c r="K235" s="44">
        <v>18685722266</v>
      </c>
      <c r="L235" s="44"/>
      <c r="M235" s="32" t="s">
        <v>933</v>
      </c>
      <c r="N235" s="41"/>
    </row>
    <row r="236" ht="72" hidden="1" spans="1:14">
      <c r="A236" s="15">
        <v>235</v>
      </c>
      <c r="B236" s="44" t="s">
        <v>928</v>
      </c>
      <c r="C236" s="44" t="s">
        <v>929</v>
      </c>
      <c r="D236" s="44">
        <v>1</v>
      </c>
      <c r="E236" s="56" t="s">
        <v>930</v>
      </c>
      <c r="F236" s="44" t="s">
        <v>188</v>
      </c>
      <c r="G236" s="44" t="s">
        <v>267</v>
      </c>
      <c r="H236" s="44" t="s">
        <v>21</v>
      </c>
      <c r="I236" s="44" t="s">
        <v>931</v>
      </c>
      <c r="J236" s="44" t="s">
        <v>932</v>
      </c>
      <c r="K236" s="44">
        <v>13984593596</v>
      </c>
      <c r="L236" s="44"/>
      <c r="M236" s="32" t="s">
        <v>933</v>
      </c>
      <c r="N236" s="41"/>
    </row>
    <row r="237" ht="72" hidden="1" spans="1:14">
      <c r="A237" s="15">
        <v>236</v>
      </c>
      <c r="B237" s="44" t="s">
        <v>928</v>
      </c>
      <c r="C237" s="44" t="s">
        <v>929</v>
      </c>
      <c r="D237" s="44">
        <v>1</v>
      </c>
      <c r="E237" s="56" t="s">
        <v>930</v>
      </c>
      <c r="F237" s="44" t="s">
        <v>934</v>
      </c>
      <c r="G237" s="44" t="s">
        <v>267</v>
      </c>
      <c r="H237" s="44" t="s">
        <v>21</v>
      </c>
      <c r="I237" s="44" t="s">
        <v>931</v>
      </c>
      <c r="J237" s="44" t="s">
        <v>932</v>
      </c>
      <c r="K237" s="44">
        <v>13984593596</v>
      </c>
      <c r="L237" s="44"/>
      <c r="M237" s="32" t="s">
        <v>933</v>
      </c>
      <c r="N237" s="41"/>
    </row>
    <row r="238" ht="72" hidden="1" spans="1:14">
      <c r="A238" s="15">
        <v>237</v>
      </c>
      <c r="B238" s="44" t="s">
        <v>928</v>
      </c>
      <c r="C238" s="44" t="s">
        <v>929</v>
      </c>
      <c r="D238" s="44">
        <v>1</v>
      </c>
      <c r="E238" s="56" t="s">
        <v>930</v>
      </c>
      <c r="F238" s="44" t="s">
        <v>935</v>
      </c>
      <c r="G238" s="44" t="s">
        <v>267</v>
      </c>
      <c r="H238" s="44" t="s">
        <v>21</v>
      </c>
      <c r="I238" s="44" t="s">
        <v>931</v>
      </c>
      <c r="J238" s="44" t="s">
        <v>932</v>
      </c>
      <c r="K238" s="44">
        <v>13984593596</v>
      </c>
      <c r="L238" s="44"/>
      <c r="M238" s="32" t="s">
        <v>933</v>
      </c>
      <c r="N238" s="41"/>
    </row>
    <row r="239" ht="72" hidden="1" spans="1:14">
      <c r="A239" s="15">
        <v>238</v>
      </c>
      <c r="B239" s="44" t="s">
        <v>928</v>
      </c>
      <c r="C239" s="44" t="s">
        <v>929</v>
      </c>
      <c r="D239" s="44">
        <v>1</v>
      </c>
      <c r="E239" s="56" t="s">
        <v>930</v>
      </c>
      <c r="F239" s="44" t="s">
        <v>936</v>
      </c>
      <c r="G239" s="44" t="s">
        <v>267</v>
      </c>
      <c r="H239" s="44" t="s">
        <v>108</v>
      </c>
      <c r="I239" s="44" t="s">
        <v>931</v>
      </c>
      <c r="J239" s="44" t="s">
        <v>932</v>
      </c>
      <c r="K239" s="44">
        <v>13984593596</v>
      </c>
      <c r="L239" s="44"/>
      <c r="M239" s="32" t="s">
        <v>933</v>
      </c>
      <c r="N239" s="41"/>
    </row>
    <row r="240" ht="72" hidden="1" spans="1:14">
      <c r="A240" s="15">
        <v>239</v>
      </c>
      <c r="B240" s="44" t="s">
        <v>928</v>
      </c>
      <c r="C240" s="44" t="s">
        <v>929</v>
      </c>
      <c r="D240" s="44">
        <v>1</v>
      </c>
      <c r="E240" s="56" t="s">
        <v>930</v>
      </c>
      <c r="F240" s="44" t="s">
        <v>937</v>
      </c>
      <c r="G240" s="44" t="s">
        <v>267</v>
      </c>
      <c r="H240" s="44" t="s">
        <v>21</v>
      </c>
      <c r="I240" s="44" t="s">
        <v>931</v>
      </c>
      <c r="J240" s="44" t="s">
        <v>932</v>
      </c>
      <c r="K240" s="44">
        <v>13984593596</v>
      </c>
      <c r="L240" s="44"/>
      <c r="M240" s="32" t="s">
        <v>933</v>
      </c>
      <c r="N240" s="41"/>
    </row>
    <row r="241" ht="60" hidden="1" spans="1:14">
      <c r="A241" s="15">
        <v>240</v>
      </c>
      <c r="B241" s="44" t="s">
        <v>928</v>
      </c>
      <c r="C241" s="44" t="s">
        <v>929</v>
      </c>
      <c r="D241" s="44">
        <v>1</v>
      </c>
      <c r="E241" s="56" t="s">
        <v>938</v>
      </c>
      <c r="F241" s="44" t="s">
        <v>162</v>
      </c>
      <c r="G241" s="44" t="s">
        <v>267</v>
      </c>
      <c r="H241" s="44" t="s">
        <v>21</v>
      </c>
      <c r="I241" s="44" t="s">
        <v>931</v>
      </c>
      <c r="J241" s="44" t="s">
        <v>932</v>
      </c>
      <c r="K241" s="44">
        <v>13984593596</v>
      </c>
      <c r="L241" s="44"/>
      <c r="M241" s="32" t="s">
        <v>933</v>
      </c>
      <c r="N241" s="41"/>
    </row>
    <row r="242" ht="60" hidden="1" spans="1:14">
      <c r="A242" s="15">
        <v>241</v>
      </c>
      <c r="B242" s="44" t="s">
        <v>928</v>
      </c>
      <c r="C242" s="44" t="s">
        <v>929</v>
      </c>
      <c r="D242" s="44">
        <v>1</v>
      </c>
      <c r="E242" s="56" t="s">
        <v>939</v>
      </c>
      <c r="F242" s="44" t="s">
        <v>940</v>
      </c>
      <c r="G242" s="44" t="s">
        <v>267</v>
      </c>
      <c r="H242" s="44" t="s">
        <v>21</v>
      </c>
      <c r="I242" s="44" t="s">
        <v>931</v>
      </c>
      <c r="J242" s="44" t="s">
        <v>932</v>
      </c>
      <c r="K242" s="44">
        <v>13984593596</v>
      </c>
      <c r="L242" s="44"/>
      <c r="M242" s="32" t="s">
        <v>933</v>
      </c>
      <c r="N242" s="41"/>
    </row>
    <row r="243" ht="60" hidden="1" spans="1:14">
      <c r="A243" s="15">
        <v>242</v>
      </c>
      <c r="B243" s="44" t="s">
        <v>928</v>
      </c>
      <c r="C243" s="44" t="s">
        <v>929</v>
      </c>
      <c r="D243" s="44">
        <v>1</v>
      </c>
      <c r="E243" s="56" t="s">
        <v>939</v>
      </c>
      <c r="F243" s="44" t="s">
        <v>941</v>
      </c>
      <c r="G243" s="44" t="s">
        <v>267</v>
      </c>
      <c r="H243" s="44" t="s">
        <v>108</v>
      </c>
      <c r="I243" s="44" t="s">
        <v>931</v>
      </c>
      <c r="J243" s="44" t="s">
        <v>932</v>
      </c>
      <c r="K243" s="44">
        <v>13984593596</v>
      </c>
      <c r="L243" s="44"/>
      <c r="M243" s="32" t="s">
        <v>933</v>
      </c>
      <c r="N243" s="41"/>
    </row>
    <row r="244" ht="72" hidden="1" spans="1:14">
      <c r="A244" s="15">
        <v>243</v>
      </c>
      <c r="B244" s="44" t="s">
        <v>928</v>
      </c>
      <c r="C244" s="44" t="s">
        <v>929</v>
      </c>
      <c r="D244" s="44">
        <v>1</v>
      </c>
      <c r="E244" s="56" t="s">
        <v>942</v>
      </c>
      <c r="F244" s="44" t="s">
        <v>943</v>
      </c>
      <c r="G244" s="44" t="s">
        <v>267</v>
      </c>
      <c r="H244" s="44" t="s">
        <v>108</v>
      </c>
      <c r="I244" s="44" t="s">
        <v>931</v>
      </c>
      <c r="J244" s="44" t="s">
        <v>932</v>
      </c>
      <c r="K244" s="44">
        <v>13984593596</v>
      </c>
      <c r="L244" s="44"/>
      <c r="M244" s="32" t="s">
        <v>933</v>
      </c>
      <c r="N244" s="41"/>
    </row>
    <row r="245" ht="60" hidden="1" spans="1:14">
      <c r="A245" s="15">
        <v>244</v>
      </c>
      <c r="B245" s="44" t="s">
        <v>928</v>
      </c>
      <c r="C245" s="44" t="s">
        <v>929</v>
      </c>
      <c r="D245" s="44">
        <v>1</v>
      </c>
      <c r="E245" s="56" t="s">
        <v>939</v>
      </c>
      <c r="F245" s="44" t="s">
        <v>944</v>
      </c>
      <c r="G245" s="44" t="s">
        <v>267</v>
      </c>
      <c r="H245" s="44" t="s">
        <v>21</v>
      </c>
      <c r="I245" s="44" t="s">
        <v>931</v>
      </c>
      <c r="J245" s="44" t="s">
        <v>932</v>
      </c>
      <c r="K245" s="44">
        <v>13984593596</v>
      </c>
      <c r="L245" s="44"/>
      <c r="M245" s="32" t="s">
        <v>933</v>
      </c>
      <c r="N245" s="41"/>
    </row>
    <row r="246" ht="48" hidden="1" spans="1:14">
      <c r="A246" s="15">
        <v>245</v>
      </c>
      <c r="B246" s="44" t="s">
        <v>945</v>
      </c>
      <c r="C246" s="44" t="s">
        <v>132</v>
      </c>
      <c r="D246" s="44">
        <v>1</v>
      </c>
      <c r="E246" s="56" t="s">
        <v>286</v>
      </c>
      <c r="F246" s="44" t="s">
        <v>946</v>
      </c>
      <c r="G246" s="44" t="s">
        <v>947</v>
      </c>
      <c r="H246" s="44" t="s">
        <v>948</v>
      </c>
      <c r="I246" s="44" t="s">
        <v>949</v>
      </c>
      <c r="J246" s="44" t="s">
        <v>950</v>
      </c>
      <c r="K246" s="44">
        <v>18212739414</v>
      </c>
      <c r="L246" s="41"/>
      <c r="M246" s="32" t="s">
        <v>933</v>
      </c>
      <c r="N246" s="44" t="s">
        <v>951</v>
      </c>
    </row>
    <row r="247" ht="24" spans="1:14">
      <c r="A247" s="15">
        <v>246</v>
      </c>
      <c r="B247" s="44" t="s">
        <v>945</v>
      </c>
      <c r="C247" s="44" t="s">
        <v>162</v>
      </c>
      <c r="D247" s="44">
        <v>1</v>
      </c>
      <c r="E247" s="56" t="s">
        <v>286</v>
      </c>
      <c r="F247" s="44"/>
      <c r="G247" s="71" t="s">
        <v>952</v>
      </c>
      <c r="H247" s="71" t="s">
        <v>790</v>
      </c>
      <c r="I247" s="44" t="s">
        <v>949</v>
      </c>
      <c r="J247" s="44" t="s">
        <v>950</v>
      </c>
      <c r="K247" s="44">
        <v>18212739414</v>
      </c>
      <c r="L247" s="41"/>
      <c r="M247" s="32" t="s">
        <v>933</v>
      </c>
      <c r="N247" s="44" t="s">
        <v>767</v>
      </c>
    </row>
    <row r="248" ht="24" spans="1:14">
      <c r="A248" s="15">
        <v>247</v>
      </c>
      <c r="B248" s="44" t="s">
        <v>945</v>
      </c>
      <c r="C248" s="44" t="s">
        <v>129</v>
      </c>
      <c r="D248" s="44">
        <v>1</v>
      </c>
      <c r="E248" s="56" t="s">
        <v>286</v>
      </c>
      <c r="F248" s="44"/>
      <c r="G248" s="71" t="s">
        <v>952</v>
      </c>
      <c r="H248" s="71" t="s">
        <v>790</v>
      </c>
      <c r="I248" s="44" t="s">
        <v>949</v>
      </c>
      <c r="J248" s="44" t="s">
        <v>950</v>
      </c>
      <c r="K248" s="44">
        <v>18212739414</v>
      </c>
      <c r="L248" s="41"/>
      <c r="M248" s="32" t="s">
        <v>960</v>
      </c>
      <c r="N248" s="44" t="s">
        <v>953</v>
      </c>
    </row>
    <row r="249" ht="24" spans="1:14">
      <c r="A249" s="15">
        <v>248</v>
      </c>
      <c r="B249" s="44" t="s">
        <v>945</v>
      </c>
      <c r="C249" s="44" t="s">
        <v>500</v>
      </c>
      <c r="D249" s="44">
        <v>1</v>
      </c>
      <c r="E249" s="56" t="s">
        <v>286</v>
      </c>
      <c r="F249" s="44"/>
      <c r="G249" s="71" t="s">
        <v>952</v>
      </c>
      <c r="H249" s="71" t="s">
        <v>790</v>
      </c>
      <c r="I249" s="44" t="s">
        <v>949</v>
      </c>
      <c r="J249" s="44" t="s">
        <v>950</v>
      </c>
      <c r="K249" s="44">
        <v>18212739414</v>
      </c>
      <c r="L249" s="41"/>
      <c r="M249" s="32" t="s">
        <v>960</v>
      </c>
      <c r="N249" s="44" t="s">
        <v>954</v>
      </c>
    </row>
    <row r="250" ht="48" hidden="1" spans="1:14">
      <c r="A250" s="15">
        <v>249</v>
      </c>
      <c r="B250" s="44" t="s">
        <v>955</v>
      </c>
      <c r="C250" s="44" t="s">
        <v>456</v>
      </c>
      <c r="D250" s="44">
        <v>1</v>
      </c>
      <c r="E250" s="56" t="s">
        <v>956</v>
      </c>
      <c r="F250" s="44" t="s">
        <v>957</v>
      </c>
      <c r="G250" s="44" t="s">
        <v>20</v>
      </c>
      <c r="H250" s="44" t="s">
        <v>138</v>
      </c>
      <c r="I250" s="44" t="s">
        <v>958</v>
      </c>
      <c r="J250" s="44" t="s">
        <v>959</v>
      </c>
      <c r="K250" s="44">
        <v>13765873197</v>
      </c>
      <c r="L250" s="44"/>
      <c r="M250" s="32" t="s">
        <v>960</v>
      </c>
      <c r="N250" s="41"/>
    </row>
    <row r="251" ht="48" hidden="1" spans="1:14">
      <c r="A251" s="15">
        <v>250</v>
      </c>
      <c r="B251" s="44" t="s">
        <v>955</v>
      </c>
      <c r="C251" s="44" t="s">
        <v>522</v>
      </c>
      <c r="D251" s="44">
        <v>1</v>
      </c>
      <c r="E251" s="56" t="s">
        <v>961</v>
      </c>
      <c r="F251" s="44" t="s">
        <v>957</v>
      </c>
      <c r="G251" s="44" t="s">
        <v>20</v>
      </c>
      <c r="H251" s="44" t="s">
        <v>138</v>
      </c>
      <c r="I251" s="44" t="s">
        <v>958</v>
      </c>
      <c r="J251" s="44" t="s">
        <v>959</v>
      </c>
      <c r="K251" s="44">
        <v>13765873197</v>
      </c>
      <c r="L251" s="44"/>
      <c r="M251" s="32" t="s">
        <v>970</v>
      </c>
      <c r="N251" s="41"/>
    </row>
    <row r="252" ht="48" hidden="1" spans="1:14">
      <c r="A252" s="15">
        <v>251</v>
      </c>
      <c r="B252" s="44" t="s">
        <v>955</v>
      </c>
      <c r="C252" s="44" t="s">
        <v>322</v>
      </c>
      <c r="D252" s="44">
        <v>1</v>
      </c>
      <c r="E252" s="56" t="s">
        <v>962</v>
      </c>
      <c r="F252" s="44" t="s">
        <v>957</v>
      </c>
      <c r="G252" s="44" t="s">
        <v>68</v>
      </c>
      <c r="H252" s="44" t="s">
        <v>138</v>
      </c>
      <c r="I252" s="44" t="s">
        <v>958</v>
      </c>
      <c r="J252" s="44" t="s">
        <v>959</v>
      </c>
      <c r="K252" s="44">
        <v>13765873197</v>
      </c>
      <c r="L252" s="44"/>
      <c r="M252" s="32" t="s">
        <v>970</v>
      </c>
      <c r="N252" s="41"/>
    </row>
    <row r="253" ht="48" hidden="1" spans="1:14">
      <c r="A253" s="15">
        <v>252</v>
      </c>
      <c r="B253" s="44" t="s">
        <v>963</v>
      </c>
      <c r="C253" s="44" t="s">
        <v>442</v>
      </c>
      <c r="D253" s="44">
        <v>1</v>
      </c>
      <c r="E253" s="56" t="s">
        <v>964</v>
      </c>
      <c r="F253" s="44" t="s">
        <v>965</v>
      </c>
      <c r="G253" s="44" t="s">
        <v>966</v>
      </c>
      <c r="H253" s="44" t="s">
        <v>967</v>
      </c>
      <c r="I253" s="44" t="s">
        <v>968</v>
      </c>
      <c r="J253" s="70" t="s">
        <v>969</v>
      </c>
      <c r="K253" s="70">
        <v>15934746368</v>
      </c>
      <c r="L253" s="41"/>
      <c r="M253" s="32" t="s">
        <v>970</v>
      </c>
      <c r="N253" s="70" t="s">
        <v>971</v>
      </c>
    </row>
    <row r="254" ht="48" hidden="1" spans="1:14">
      <c r="A254" s="15">
        <v>253</v>
      </c>
      <c r="B254" s="44" t="s">
        <v>963</v>
      </c>
      <c r="C254" s="44" t="s">
        <v>891</v>
      </c>
      <c r="D254" s="44">
        <v>1</v>
      </c>
      <c r="E254" s="56" t="s">
        <v>964</v>
      </c>
      <c r="F254" s="44" t="s">
        <v>965</v>
      </c>
      <c r="G254" s="44" t="s">
        <v>966</v>
      </c>
      <c r="H254" s="44" t="s">
        <v>967</v>
      </c>
      <c r="I254" s="44" t="s">
        <v>968</v>
      </c>
      <c r="J254" s="70" t="s">
        <v>969</v>
      </c>
      <c r="K254" s="70">
        <v>15934746368</v>
      </c>
      <c r="L254" s="41"/>
      <c r="M254" s="32" t="s">
        <v>970</v>
      </c>
      <c r="N254" s="70" t="s">
        <v>971</v>
      </c>
    </row>
    <row r="255" ht="48" hidden="1" spans="1:14">
      <c r="A255" s="15">
        <v>254</v>
      </c>
      <c r="B255" s="44" t="s">
        <v>963</v>
      </c>
      <c r="C255" s="44" t="s">
        <v>67</v>
      </c>
      <c r="D255" s="44">
        <v>1</v>
      </c>
      <c r="E255" s="56" t="s">
        <v>964</v>
      </c>
      <c r="F255" s="44" t="s">
        <v>965</v>
      </c>
      <c r="G255" s="44" t="s">
        <v>966</v>
      </c>
      <c r="H255" s="44" t="s">
        <v>967</v>
      </c>
      <c r="I255" s="44" t="s">
        <v>968</v>
      </c>
      <c r="J255" s="70" t="s">
        <v>969</v>
      </c>
      <c r="K255" s="70">
        <v>15934746368</v>
      </c>
      <c r="L255" s="41"/>
      <c r="M255" s="32" t="s">
        <v>970</v>
      </c>
      <c r="N255" s="70" t="s">
        <v>971</v>
      </c>
    </row>
    <row r="256" ht="48" hidden="1" spans="1:14">
      <c r="A256" s="15">
        <v>255</v>
      </c>
      <c r="B256" s="44" t="s">
        <v>963</v>
      </c>
      <c r="C256" s="44" t="s">
        <v>972</v>
      </c>
      <c r="D256" s="44">
        <v>1</v>
      </c>
      <c r="E256" s="56" t="s">
        <v>964</v>
      </c>
      <c r="F256" s="44" t="s">
        <v>965</v>
      </c>
      <c r="G256" s="44" t="s">
        <v>966</v>
      </c>
      <c r="H256" s="44" t="s">
        <v>967</v>
      </c>
      <c r="I256" s="44" t="s">
        <v>968</v>
      </c>
      <c r="J256" s="70" t="s">
        <v>969</v>
      </c>
      <c r="K256" s="70">
        <v>15934746368</v>
      </c>
      <c r="L256" s="41"/>
      <c r="M256" s="32" t="s">
        <v>970</v>
      </c>
      <c r="N256" s="70" t="s">
        <v>971</v>
      </c>
    </row>
    <row r="257" ht="132" hidden="1" spans="1:14">
      <c r="A257" s="15">
        <v>256</v>
      </c>
      <c r="B257" s="44" t="s">
        <v>973</v>
      </c>
      <c r="C257" s="44" t="s">
        <v>974</v>
      </c>
      <c r="D257" s="44">
        <v>1</v>
      </c>
      <c r="E257" s="56" t="s">
        <v>975</v>
      </c>
      <c r="F257" s="44" t="s">
        <v>976</v>
      </c>
      <c r="G257" s="44" t="s">
        <v>473</v>
      </c>
      <c r="H257" s="44" t="s">
        <v>108</v>
      </c>
      <c r="I257" s="44" t="s">
        <v>977</v>
      </c>
      <c r="J257" s="44" t="s">
        <v>978</v>
      </c>
      <c r="K257" s="44">
        <v>15285156683</v>
      </c>
      <c r="L257" s="44"/>
      <c r="M257" s="32" t="s">
        <v>970</v>
      </c>
      <c r="N257" s="41"/>
    </row>
    <row r="258" ht="48" hidden="1" spans="1:14">
      <c r="A258" s="15">
        <v>257</v>
      </c>
      <c r="B258" s="44" t="s">
        <v>973</v>
      </c>
      <c r="C258" s="44" t="s">
        <v>979</v>
      </c>
      <c r="D258" s="44">
        <v>1</v>
      </c>
      <c r="E258" s="56" t="s">
        <v>980</v>
      </c>
      <c r="F258" s="44" t="s">
        <v>981</v>
      </c>
      <c r="G258" s="44" t="s">
        <v>473</v>
      </c>
      <c r="H258" s="44" t="s">
        <v>108</v>
      </c>
      <c r="I258" s="44" t="s">
        <v>982</v>
      </c>
      <c r="J258" s="44" t="s">
        <v>978</v>
      </c>
      <c r="K258" s="44">
        <v>15285156683</v>
      </c>
      <c r="L258" s="44"/>
      <c r="M258" s="32" t="s">
        <v>993</v>
      </c>
      <c r="N258" s="41"/>
    </row>
    <row r="259" ht="120" hidden="1" spans="1:14">
      <c r="A259" s="15">
        <v>258</v>
      </c>
      <c r="B259" s="44" t="s">
        <v>973</v>
      </c>
      <c r="C259" s="44" t="s">
        <v>983</v>
      </c>
      <c r="D259" s="44">
        <v>1</v>
      </c>
      <c r="E259" s="56" t="s">
        <v>984</v>
      </c>
      <c r="F259" s="44" t="s">
        <v>985</v>
      </c>
      <c r="G259" s="44" t="s">
        <v>473</v>
      </c>
      <c r="H259" s="44" t="s">
        <v>108</v>
      </c>
      <c r="I259" s="44" t="s">
        <v>986</v>
      </c>
      <c r="J259" s="44" t="s">
        <v>978</v>
      </c>
      <c r="K259" s="44">
        <v>15285156683</v>
      </c>
      <c r="L259" s="44"/>
      <c r="M259" s="32" t="s">
        <v>993</v>
      </c>
      <c r="N259" s="41"/>
    </row>
    <row r="260" ht="144" hidden="1" spans="1:14">
      <c r="A260" s="15">
        <v>259</v>
      </c>
      <c r="B260" s="44" t="s">
        <v>987</v>
      </c>
      <c r="C260" s="44" t="s">
        <v>988</v>
      </c>
      <c r="D260" s="44">
        <v>1</v>
      </c>
      <c r="E260" s="56" t="s">
        <v>989</v>
      </c>
      <c r="F260" s="44" t="s">
        <v>990</v>
      </c>
      <c r="G260" s="12" t="s">
        <v>127</v>
      </c>
      <c r="H260" s="44" t="s">
        <v>280</v>
      </c>
      <c r="I260" s="44" t="s">
        <v>991</v>
      </c>
      <c r="J260" s="44" t="s">
        <v>992</v>
      </c>
      <c r="K260" s="44">
        <v>13985888699</v>
      </c>
      <c r="L260" s="44"/>
      <c r="M260" s="32" t="s">
        <v>993</v>
      </c>
      <c r="N260" s="41"/>
    </row>
    <row r="261" ht="48" hidden="1" spans="1:14">
      <c r="A261" s="15">
        <v>260</v>
      </c>
      <c r="B261" s="44" t="s">
        <v>994</v>
      </c>
      <c r="C261" s="67" t="s">
        <v>612</v>
      </c>
      <c r="D261" s="44">
        <v>1</v>
      </c>
      <c r="E261" s="13" t="s">
        <v>995</v>
      </c>
      <c r="F261" s="12" t="s">
        <v>996</v>
      </c>
      <c r="G261" s="12" t="s">
        <v>127</v>
      </c>
      <c r="H261" s="44" t="s">
        <v>280</v>
      </c>
      <c r="I261" s="12" t="s">
        <v>997</v>
      </c>
      <c r="J261" s="12" t="s">
        <v>998</v>
      </c>
      <c r="K261" s="12">
        <v>18798862182</v>
      </c>
      <c r="L261" s="12"/>
      <c r="M261" s="32" t="s">
        <v>993</v>
      </c>
      <c r="N261" s="41"/>
    </row>
    <row r="262" ht="48" hidden="1" spans="1:14">
      <c r="A262" s="15">
        <v>261</v>
      </c>
      <c r="B262" s="44" t="s">
        <v>994</v>
      </c>
      <c r="C262" s="67" t="s">
        <v>129</v>
      </c>
      <c r="D262" s="44">
        <v>1</v>
      </c>
      <c r="E262" s="13" t="s">
        <v>995</v>
      </c>
      <c r="F262" s="67" t="s">
        <v>999</v>
      </c>
      <c r="G262" s="12" t="s">
        <v>127</v>
      </c>
      <c r="H262" s="44" t="s">
        <v>280</v>
      </c>
      <c r="I262" s="12" t="s">
        <v>997</v>
      </c>
      <c r="J262" s="12" t="s">
        <v>998</v>
      </c>
      <c r="K262" s="12">
        <v>18798862182</v>
      </c>
      <c r="L262" s="12"/>
      <c r="M262" s="32" t="s">
        <v>993</v>
      </c>
      <c r="N262" s="41"/>
    </row>
    <row r="263" ht="48" hidden="1" spans="1:14">
      <c r="A263" s="15">
        <v>262</v>
      </c>
      <c r="B263" s="44" t="s">
        <v>994</v>
      </c>
      <c r="C263" s="12" t="s">
        <v>944</v>
      </c>
      <c r="D263" s="44">
        <v>1</v>
      </c>
      <c r="E263" s="13" t="s">
        <v>995</v>
      </c>
      <c r="F263" s="12" t="s">
        <v>1000</v>
      </c>
      <c r="G263" s="12" t="s">
        <v>127</v>
      </c>
      <c r="H263" s="44" t="s">
        <v>280</v>
      </c>
      <c r="I263" s="12" t="s">
        <v>997</v>
      </c>
      <c r="J263" s="12" t="s">
        <v>998</v>
      </c>
      <c r="K263" s="12">
        <v>18798862182</v>
      </c>
      <c r="L263" s="41"/>
      <c r="M263" s="32" t="s">
        <v>993</v>
      </c>
      <c r="N263" s="12" t="s">
        <v>1001</v>
      </c>
    </row>
    <row r="264" ht="48" hidden="1" spans="1:14">
      <c r="A264" s="15">
        <v>263</v>
      </c>
      <c r="B264" s="12" t="s">
        <v>994</v>
      </c>
      <c r="C264" s="12" t="s">
        <v>1002</v>
      </c>
      <c r="D264" s="12">
        <v>1</v>
      </c>
      <c r="E264" s="13" t="s">
        <v>995</v>
      </c>
      <c r="F264" s="12" t="s">
        <v>1003</v>
      </c>
      <c r="G264" s="12" t="s">
        <v>127</v>
      </c>
      <c r="H264" s="44" t="s">
        <v>280</v>
      </c>
      <c r="I264" s="12" t="s">
        <v>1004</v>
      </c>
      <c r="J264" s="12" t="s">
        <v>998</v>
      </c>
      <c r="K264" s="12">
        <v>18798862182</v>
      </c>
      <c r="L264" s="64"/>
      <c r="M264" s="32" t="s">
        <v>993</v>
      </c>
      <c r="N264" s="41"/>
    </row>
    <row r="265" ht="48" hidden="1" spans="1:14">
      <c r="A265" s="15">
        <v>264</v>
      </c>
      <c r="B265" s="44" t="s">
        <v>1005</v>
      </c>
      <c r="C265" s="44" t="s">
        <v>1006</v>
      </c>
      <c r="D265" s="44">
        <v>1</v>
      </c>
      <c r="E265" s="56" t="s">
        <v>1007</v>
      </c>
      <c r="F265" s="44" t="s">
        <v>67</v>
      </c>
      <c r="G265" s="44" t="s">
        <v>20</v>
      </c>
      <c r="H265" s="44" t="s">
        <v>280</v>
      </c>
      <c r="I265" s="44" t="s">
        <v>1008</v>
      </c>
      <c r="J265" s="44" t="s">
        <v>1009</v>
      </c>
      <c r="K265" s="44">
        <v>18798120524</v>
      </c>
      <c r="L265" s="64"/>
      <c r="M265" s="32" t="s">
        <v>993</v>
      </c>
      <c r="N265" s="41"/>
    </row>
    <row r="266" ht="48" hidden="1" spans="1:14">
      <c r="A266" s="15">
        <v>265</v>
      </c>
      <c r="B266" s="44" t="s">
        <v>1005</v>
      </c>
      <c r="C266" s="44" t="s">
        <v>1010</v>
      </c>
      <c r="D266" s="44">
        <v>1</v>
      </c>
      <c r="E266" s="56" t="s">
        <v>1011</v>
      </c>
      <c r="F266" s="44" t="s">
        <v>488</v>
      </c>
      <c r="G266" s="44" t="s">
        <v>20</v>
      </c>
      <c r="H266" s="44" t="s">
        <v>280</v>
      </c>
      <c r="I266" s="44" t="s">
        <v>1008</v>
      </c>
      <c r="J266" s="44" t="s">
        <v>1009</v>
      </c>
      <c r="K266" s="44">
        <v>18798120524</v>
      </c>
      <c r="L266" s="64"/>
      <c r="M266" s="32" t="s">
        <v>993</v>
      </c>
      <c r="N266" s="41"/>
    </row>
    <row r="267" ht="48" hidden="1" spans="1:14">
      <c r="A267" s="15">
        <v>266</v>
      </c>
      <c r="B267" s="44" t="s">
        <v>1005</v>
      </c>
      <c r="C267" s="44" t="s">
        <v>1012</v>
      </c>
      <c r="D267" s="44">
        <v>1</v>
      </c>
      <c r="E267" s="56" t="s">
        <v>1013</v>
      </c>
      <c r="F267" s="44" t="s">
        <v>972</v>
      </c>
      <c r="G267" s="44" t="s">
        <v>20</v>
      </c>
      <c r="H267" s="44" t="s">
        <v>280</v>
      </c>
      <c r="I267" s="44" t="s">
        <v>1008</v>
      </c>
      <c r="J267" s="44" t="s">
        <v>1009</v>
      </c>
      <c r="K267" s="44">
        <v>18798120524</v>
      </c>
      <c r="L267" s="64"/>
      <c r="M267" s="32" t="s">
        <v>993</v>
      </c>
      <c r="N267" s="41"/>
    </row>
    <row r="268" ht="48" hidden="1" spans="1:14">
      <c r="A268" s="15">
        <v>267</v>
      </c>
      <c r="B268" s="44" t="s">
        <v>1005</v>
      </c>
      <c r="C268" s="44" t="s">
        <v>1014</v>
      </c>
      <c r="D268" s="44">
        <v>1</v>
      </c>
      <c r="E268" s="56" t="s">
        <v>1015</v>
      </c>
      <c r="F268" s="44" t="s">
        <v>442</v>
      </c>
      <c r="G268" s="44" t="s">
        <v>20</v>
      </c>
      <c r="H268" s="44" t="s">
        <v>280</v>
      </c>
      <c r="I268" s="44" t="s">
        <v>1008</v>
      </c>
      <c r="J268" s="44" t="s">
        <v>1009</v>
      </c>
      <c r="K268" s="44">
        <v>18798120524</v>
      </c>
      <c r="L268" s="64"/>
      <c r="M268" s="32" t="s">
        <v>993</v>
      </c>
      <c r="N268" s="41"/>
    </row>
    <row r="269" ht="48" hidden="1" spans="1:14">
      <c r="A269" s="15">
        <v>268</v>
      </c>
      <c r="B269" s="44" t="s">
        <v>1005</v>
      </c>
      <c r="C269" s="44" t="s">
        <v>1016</v>
      </c>
      <c r="D269" s="44">
        <v>1</v>
      </c>
      <c r="E269" s="56" t="s">
        <v>1017</v>
      </c>
      <c r="F269" s="44" t="s">
        <v>885</v>
      </c>
      <c r="G269" s="44" t="s">
        <v>20</v>
      </c>
      <c r="H269" s="44" t="s">
        <v>280</v>
      </c>
      <c r="I269" s="44" t="s">
        <v>1008</v>
      </c>
      <c r="J269" s="44" t="s">
        <v>1009</v>
      </c>
      <c r="K269" s="44">
        <v>18798120524</v>
      </c>
      <c r="L269" s="64"/>
      <c r="M269" s="32" t="s">
        <v>1028</v>
      </c>
      <c r="N269" s="41"/>
    </row>
    <row r="270" ht="48" hidden="1" spans="1:14">
      <c r="A270" s="15">
        <v>269</v>
      </c>
      <c r="B270" s="44" t="s">
        <v>1005</v>
      </c>
      <c r="C270" s="44" t="s">
        <v>1018</v>
      </c>
      <c r="D270" s="44">
        <v>1</v>
      </c>
      <c r="E270" s="56" t="s">
        <v>1019</v>
      </c>
      <c r="F270" s="44" t="s">
        <v>940</v>
      </c>
      <c r="G270" s="44" t="s">
        <v>20</v>
      </c>
      <c r="H270" s="44" t="s">
        <v>280</v>
      </c>
      <c r="I270" s="44" t="s">
        <v>1008</v>
      </c>
      <c r="J270" s="44" t="s">
        <v>1009</v>
      </c>
      <c r="K270" s="44">
        <v>18798120524</v>
      </c>
      <c r="L270" s="64"/>
      <c r="M270" s="32" t="s">
        <v>1028</v>
      </c>
      <c r="N270" s="41"/>
    </row>
    <row r="271" ht="60" hidden="1" spans="1:14">
      <c r="A271" s="15">
        <v>270</v>
      </c>
      <c r="B271" s="16" t="s">
        <v>1020</v>
      </c>
      <c r="C271" s="16" t="s">
        <v>1021</v>
      </c>
      <c r="D271" s="16">
        <v>1</v>
      </c>
      <c r="E271" s="17" t="s">
        <v>1022</v>
      </c>
      <c r="F271" s="16" t="s">
        <v>1023</v>
      </c>
      <c r="G271" s="16" t="s">
        <v>20</v>
      </c>
      <c r="H271" s="16" t="s">
        <v>1024</v>
      </c>
      <c r="I271" s="16" t="s">
        <v>1025</v>
      </c>
      <c r="J271" s="16" t="s">
        <v>1026</v>
      </c>
      <c r="K271" s="53" t="s">
        <v>1027</v>
      </c>
      <c r="L271" s="46"/>
      <c r="M271" s="32" t="s">
        <v>1028</v>
      </c>
      <c r="N271" s="41"/>
    </row>
    <row r="272" ht="60" hidden="1" spans="1:14">
      <c r="A272" s="15">
        <v>271</v>
      </c>
      <c r="B272" s="16" t="s">
        <v>1020</v>
      </c>
      <c r="C272" s="16" t="s">
        <v>65</v>
      </c>
      <c r="D272" s="16">
        <v>1</v>
      </c>
      <c r="E272" s="17" t="s">
        <v>1029</v>
      </c>
      <c r="F272" s="16" t="s">
        <v>1030</v>
      </c>
      <c r="G272" s="16" t="s">
        <v>20</v>
      </c>
      <c r="H272" s="16" t="s">
        <v>1031</v>
      </c>
      <c r="I272" s="16" t="s">
        <v>1025</v>
      </c>
      <c r="J272" s="16" t="s">
        <v>1026</v>
      </c>
      <c r="K272" s="53" t="s">
        <v>1027</v>
      </c>
      <c r="L272" s="46"/>
      <c r="M272" s="32" t="s">
        <v>1028</v>
      </c>
      <c r="N272" s="41"/>
    </row>
    <row r="273" ht="60" hidden="1" spans="1:14">
      <c r="A273" s="15">
        <v>272</v>
      </c>
      <c r="B273" s="16" t="s">
        <v>1020</v>
      </c>
      <c r="C273" s="16" t="s">
        <v>1032</v>
      </c>
      <c r="D273" s="16">
        <v>1</v>
      </c>
      <c r="E273" s="17" t="s">
        <v>1033</v>
      </c>
      <c r="F273" s="16" t="s">
        <v>1030</v>
      </c>
      <c r="G273" s="16" t="s">
        <v>20</v>
      </c>
      <c r="H273" s="16" t="s">
        <v>1034</v>
      </c>
      <c r="I273" s="16" t="s">
        <v>1025</v>
      </c>
      <c r="J273" s="16" t="s">
        <v>1026</v>
      </c>
      <c r="K273" s="53" t="s">
        <v>1027</v>
      </c>
      <c r="L273" s="46"/>
      <c r="M273" s="32" t="s">
        <v>1028</v>
      </c>
      <c r="N273" s="41"/>
    </row>
    <row r="274" ht="36" hidden="1" spans="1:14">
      <c r="A274" s="15">
        <v>273</v>
      </c>
      <c r="B274" s="16" t="s">
        <v>1020</v>
      </c>
      <c r="C274" s="16" t="s">
        <v>175</v>
      </c>
      <c r="D274" s="16">
        <v>1</v>
      </c>
      <c r="E274" s="17" t="s">
        <v>1035</v>
      </c>
      <c r="F274" s="16" t="s">
        <v>1036</v>
      </c>
      <c r="G274" s="16" t="s">
        <v>20</v>
      </c>
      <c r="H274" s="16" t="s">
        <v>1037</v>
      </c>
      <c r="I274" s="16" t="s">
        <v>1025</v>
      </c>
      <c r="J274" s="16" t="s">
        <v>1026</v>
      </c>
      <c r="K274" s="53" t="s">
        <v>1027</v>
      </c>
      <c r="L274" s="46"/>
      <c r="M274" s="32" t="s">
        <v>1028</v>
      </c>
      <c r="N274" s="41"/>
    </row>
    <row r="275" ht="36" hidden="1" spans="1:14">
      <c r="A275" s="15">
        <v>274</v>
      </c>
      <c r="B275" s="16" t="s">
        <v>1020</v>
      </c>
      <c r="C275" s="16" t="s">
        <v>1038</v>
      </c>
      <c r="D275" s="16">
        <v>1</v>
      </c>
      <c r="E275" s="17" t="s">
        <v>1035</v>
      </c>
      <c r="F275" s="16" t="s">
        <v>1036</v>
      </c>
      <c r="G275" s="16" t="s">
        <v>20</v>
      </c>
      <c r="H275" s="16" t="s">
        <v>1039</v>
      </c>
      <c r="I275" s="16" t="s">
        <v>1025</v>
      </c>
      <c r="J275" s="16" t="s">
        <v>1026</v>
      </c>
      <c r="K275" s="53" t="s">
        <v>1027</v>
      </c>
      <c r="L275" s="46"/>
      <c r="M275" s="32" t="s">
        <v>1028</v>
      </c>
      <c r="N275" s="41"/>
    </row>
    <row r="276" ht="36" hidden="1" spans="1:14">
      <c r="A276" s="15">
        <v>275</v>
      </c>
      <c r="B276" s="16" t="s">
        <v>1020</v>
      </c>
      <c r="C276" s="16" t="s">
        <v>178</v>
      </c>
      <c r="D276" s="16">
        <v>1</v>
      </c>
      <c r="E276" s="17" t="s">
        <v>1035</v>
      </c>
      <c r="F276" s="16" t="s">
        <v>1040</v>
      </c>
      <c r="G276" s="16" t="s">
        <v>20</v>
      </c>
      <c r="H276" s="16" t="s">
        <v>1041</v>
      </c>
      <c r="I276" s="16" t="s">
        <v>1025</v>
      </c>
      <c r="J276" s="16" t="s">
        <v>1026</v>
      </c>
      <c r="K276" s="53" t="s">
        <v>1042</v>
      </c>
      <c r="L276" s="46"/>
      <c r="M276" s="32" t="s">
        <v>1028</v>
      </c>
      <c r="N276" s="41"/>
    </row>
    <row r="277" ht="48" hidden="1" spans="1:14">
      <c r="A277" s="15">
        <v>276</v>
      </c>
      <c r="B277" s="27" t="s">
        <v>1043</v>
      </c>
      <c r="C277" s="27" t="s">
        <v>846</v>
      </c>
      <c r="D277" s="27">
        <v>1</v>
      </c>
      <c r="E277" s="58" t="s">
        <v>1044</v>
      </c>
      <c r="F277" s="27" t="s">
        <v>19</v>
      </c>
      <c r="G277" s="16" t="s">
        <v>20</v>
      </c>
      <c r="H277" s="16" t="s">
        <v>108</v>
      </c>
      <c r="I277" s="27" t="s">
        <v>1045</v>
      </c>
      <c r="J277" s="27" t="s">
        <v>1046</v>
      </c>
      <c r="K277" s="27">
        <v>18076012598</v>
      </c>
      <c r="L277" s="64"/>
      <c r="M277" s="32" t="s">
        <v>1028</v>
      </c>
      <c r="N277" s="41"/>
    </row>
    <row r="278" ht="36" hidden="1" spans="1:14">
      <c r="A278" s="15">
        <v>277</v>
      </c>
      <c r="B278" s="27" t="s">
        <v>1043</v>
      </c>
      <c r="C278" s="27" t="s">
        <v>50</v>
      </c>
      <c r="D278" s="27">
        <v>1</v>
      </c>
      <c r="E278" s="58" t="s">
        <v>1047</v>
      </c>
      <c r="F278" s="27" t="s">
        <v>19</v>
      </c>
      <c r="G278" s="16" t="s">
        <v>20</v>
      </c>
      <c r="H278" s="16" t="s">
        <v>108</v>
      </c>
      <c r="I278" s="27" t="s">
        <v>1045</v>
      </c>
      <c r="J278" s="27" t="s">
        <v>1046</v>
      </c>
      <c r="K278" s="27">
        <v>18076012598</v>
      </c>
      <c r="L278" s="64"/>
      <c r="M278" s="32" t="s">
        <v>1028</v>
      </c>
      <c r="N278" s="41"/>
    </row>
    <row r="279" ht="48" hidden="1" spans="1:14">
      <c r="A279" s="15">
        <v>278</v>
      </c>
      <c r="B279" s="27" t="s">
        <v>1043</v>
      </c>
      <c r="C279" s="27" t="s">
        <v>1048</v>
      </c>
      <c r="D279" s="27">
        <v>1</v>
      </c>
      <c r="E279" s="58" t="s">
        <v>1049</v>
      </c>
      <c r="F279" s="27" t="s">
        <v>19</v>
      </c>
      <c r="G279" s="16" t="s">
        <v>20</v>
      </c>
      <c r="H279" s="16" t="s">
        <v>108</v>
      </c>
      <c r="I279" s="27" t="s">
        <v>1045</v>
      </c>
      <c r="J279" s="27" t="s">
        <v>1046</v>
      </c>
      <c r="K279" s="27">
        <v>18076012598</v>
      </c>
      <c r="L279" s="64"/>
      <c r="M279" s="32" t="s">
        <v>1057</v>
      </c>
      <c r="N279" s="41"/>
    </row>
    <row r="280" ht="36" hidden="1" spans="1:14">
      <c r="A280" s="15">
        <v>279</v>
      </c>
      <c r="B280" s="27" t="s">
        <v>1043</v>
      </c>
      <c r="C280" s="27" t="s">
        <v>71</v>
      </c>
      <c r="D280" s="27">
        <v>1</v>
      </c>
      <c r="E280" s="58" t="s">
        <v>1050</v>
      </c>
      <c r="F280" s="27" t="s">
        <v>19</v>
      </c>
      <c r="G280" s="16" t="s">
        <v>20</v>
      </c>
      <c r="H280" s="16" t="s">
        <v>108</v>
      </c>
      <c r="I280" s="27" t="s">
        <v>1045</v>
      </c>
      <c r="J280" s="27" t="s">
        <v>1046</v>
      </c>
      <c r="K280" s="27">
        <v>18076012598</v>
      </c>
      <c r="L280" s="64"/>
      <c r="M280" s="32" t="s">
        <v>1057</v>
      </c>
      <c r="N280" s="41"/>
    </row>
    <row r="281" ht="36" hidden="1" spans="1:14">
      <c r="A281" s="15">
        <v>280</v>
      </c>
      <c r="B281" s="44" t="s">
        <v>1051</v>
      </c>
      <c r="C281" s="64" t="s">
        <v>1052</v>
      </c>
      <c r="D281" s="64">
        <v>1</v>
      </c>
      <c r="E281" s="83" t="s">
        <v>1053</v>
      </c>
      <c r="F281" s="64" t="s">
        <v>479</v>
      </c>
      <c r="G281" s="64" t="s">
        <v>20</v>
      </c>
      <c r="H281" s="64" t="s">
        <v>1054</v>
      </c>
      <c r="I281" s="44" t="s">
        <v>1055</v>
      </c>
      <c r="J281" s="64" t="s">
        <v>1056</v>
      </c>
      <c r="K281" s="64">
        <v>13595771373</v>
      </c>
      <c r="L281" s="64"/>
      <c r="M281" s="32" t="s">
        <v>1057</v>
      </c>
      <c r="N281" s="41"/>
    </row>
    <row r="282" ht="36" hidden="1" spans="1:14">
      <c r="A282" s="15">
        <v>281</v>
      </c>
      <c r="B282" s="44" t="s">
        <v>1051</v>
      </c>
      <c r="C282" s="64" t="s">
        <v>491</v>
      </c>
      <c r="D282" s="64">
        <v>1</v>
      </c>
      <c r="E282" s="83" t="s">
        <v>1058</v>
      </c>
      <c r="F282" s="64" t="s">
        <v>614</v>
      </c>
      <c r="G282" s="64" t="s">
        <v>20</v>
      </c>
      <c r="H282" s="64" t="s">
        <v>1054</v>
      </c>
      <c r="I282" s="44" t="s">
        <v>1055</v>
      </c>
      <c r="J282" s="64" t="s">
        <v>1056</v>
      </c>
      <c r="K282" s="64">
        <v>13595771373</v>
      </c>
      <c r="L282" s="64"/>
      <c r="M282" s="32" t="s">
        <v>1057</v>
      </c>
      <c r="N282" s="41"/>
    </row>
    <row r="283" ht="36" hidden="1" spans="1:14">
      <c r="A283" s="15">
        <v>282</v>
      </c>
      <c r="B283" s="44" t="s">
        <v>1051</v>
      </c>
      <c r="C283" s="64" t="s">
        <v>506</v>
      </c>
      <c r="D283" s="64">
        <v>1</v>
      </c>
      <c r="E283" s="83" t="s">
        <v>1059</v>
      </c>
      <c r="F283" s="64" t="s">
        <v>1060</v>
      </c>
      <c r="G283" s="64" t="s">
        <v>20</v>
      </c>
      <c r="H283" s="64" t="s">
        <v>1054</v>
      </c>
      <c r="I283" s="44" t="s">
        <v>1055</v>
      </c>
      <c r="J283" s="64" t="s">
        <v>1056</v>
      </c>
      <c r="K283" s="64">
        <v>13595771373</v>
      </c>
      <c r="L283" s="64"/>
      <c r="M283" s="32" t="s">
        <v>1057</v>
      </c>
      <c r="N283" s="41"/>
    </row>
    <row r="284" ht="252" spans="1:14">
      <c r="A284" s="15">
        <v>283</v>
      </c>
      <c r="B284" s="44" t="s">
        <v>2018</v>
      </c>
      <c r="C284" s="64" t="s">
        <v>212</v>
      </c>
      <c r="D284" s="64">
        <v>1</v>
      </c>
      <c r="E284" s="56" t="s">
        <v>2019</v>
      </c>
      <c r="F284" s="44" t="s">
        <v>1775</v>
      </c>
      <c r="G284" s="44" t="s">
        <v>374</v>
      </c>
      <c r="H284" s="84" t="s">
        <v>2020</v>
      </c>
      <c r="I284" s="44" t="s">
        <v>2021</v>
      </c>
      <c r="J284" s="64" t="s">
        <v>2022</v>
      </c>
      <c r="K284" s="64">
        <v>13984732250</v>
      </c>
      <c r="L284" s="64"/>
      <c r="M284" s="32" t="s">
        <v>1057</v>
      </c>
      <c r="N284" s="41"/>
    </row>
    <row r="285" ht="228" spans="1:14">
      <c r="A285" s="15">
        <v>284</v>
      </c>
      <c r="B285" s="44" t="s">
        <v>2018</v>
      </c>
      <c r="C285" s="64" t="s">
        <v>846</v>
      </c>
      <c r="D285" s="64">
        <v>1</v>
      </c>
      <c r="E285" s="56" t="s">
        <v>2023</v>
      </c>
      <c r="F285" s="44" t="s">
        <v>1775</v>
      </c>
      <c r="G285" s="44" t="s">
        <v>374</v>
      </c>
      <c r="H285" s="84" t="s">
        <v>2020</v>
      </c>
      <c r="I285" s="44" t="s">
        <v>2021</v>
      </c>
      <c r="J285" s="64" t="s">
        <v>2022</v>
      </c>
      <c r="K285" s="64">
        <v>13984732250</v>
      </c>
      <c r="L285" s="64"/>
      <c r="M285" s="32" t="s">
        <v>1057</v>
      </c>
      <c r="N285" s="41"/>
    </row>
    <row r="286" ht="60" hidden="1" spans="1:14">
      <c r="A286" s="15">
        <v>285</v>
      </c>
      <c r="B286" s="44" t="s">
        <v>1061</v>
      </c>
      <c r="C286" s="64" t="s">
        <v>1062</v>
      </c>
      <c r="D286" s="64">
        <v>1</v>
      </c>
      <c r="E286" s="83" t="s">
        <v>1063</v>
      </c>
      <c r="F286" s="64" t="s">
        <v>211</v>
      </c>
      <c r="G286" s="64" t="s">
        <v>952</v>
      </c>
      <c r="H286" s="64" t="s">
        <v>138</v>
      </c>
      <c r="I286" s="44" t="s">
        <v>1064</v>
      </c>
      <c r="J286" s="64" t="s">
        <v>1065</v>
      </c>
      <c r="K286" s="64">
        <v>15761623644</v>
      </c>
      <c r="L286" s="64"/>
      <c r="M286" s="32" t="s">
        <v>1057</v>
      </c>
      <c r="N286" s="41"/>
    </row>
    <row r="287" ht="60" hidden="1" spans="1:14">
      <c r="A287" s="15">
        <v>286</v>
      </c>
      <c r="B287" s="44" t="s">
        <v>1061</v>
      </c>
      <c r="C287" s="64" t="s">
        <v>1066</v>
      </c>
      <c r="D287" s="64">
        <v>1</v>
      </c>
      <c r="E287" s="83" t="s">
        <v>1067</v>
      </c>
      <c r="F287" s="64" t="s">
        <v>1068</v>
      </c>
      <c r="G287" s="64" t="s">
        <v>952</v>
      </c>
      <c r="H287" s="64" t="s">
        <v>138</v>
      </c>
      <c r="I287" s="44" t="s">
        <v>1064</v>
      </c>
      <c r="J287" s="64" t="s">
        <v>1065</v>
      </c>
      <c r="K287" s="64">
        <v>15761623644</v>
      </c>
      <c r="L287" s="64"/>
      <c r="M287" s="32" t="s">
        <v>1077</v>
      </c>
      <c r="N287" s="41"/>
    </row>
    <row r="288" ht="60" hidden="1" spans="1:14">
      <c r="A288" s="15">
        <v>287</v>
      </c>
      <c r="B288" s="44" t="s">
        <v>1061</v>
      </c>
      <c r="C288" s="64" t="s">
        <v>1069</v>
      </c>
      <c r="D288" s="64">
        <v>1</v>
      </c>
      <c r="E288" s="83" t="s">
        <v>1070</v>
      </c>
      <c r="F288" s="64" t="s">
        <v>579</v>
      </c>
      <c r="G288" s="64" t="s">
        <v>952</v>
      </c>
      <c r="H288" s="64" t="s">
        <v>138</v>
      </c>
      <c r="I288" s="44" t="s">
        <v>1064</v>
      </c>
      <c r="J288" s="64" t="s">
        <v>1065</v>
      </c>
      <c r="K288" s="64">
        <v>15761623644</v>
      </c>
      <c r="L288" s="64"/>
      <c r="M288" s="32" t="s">
        <v>1077</v>
      </c>
      <c r="N288" s="41"/>
    </row>
    <row r="289" ht="144" hidden="1" spans="1:14">
      <c r="A289" s="15">
        <v>288</v>
      </c>
      <c r="B289" s="44" t="s">
        <v>1071</v>
      </c>
      <c r="C289" s="44" t="s">
        <v>1072</v>
      </c>
      <c r="D289" s="44">
        <v>1</v>
      </c>
      <c r="E289" s="56" t="s">
        <v>1073</v>
      </c>
      <c r="F289" s="44" t="s">
        <v>1074</v>
      </c>
      <c r="G289" s="44" t="s">
        <v>267</v>
      </c>
      <c r="H289" s="44" t="s">
        <v>268</v>
      </c>
      <c r="I289" s="44" t="s">
        <v>1075</v>
      </c>
      <c r="J289" s="44" t="s">
        <v>1076</v>
      </c>
      <c r="K289" s="44">
        <v>18708629727</v>
      </c>
      <c r="L289" s="44"/>
      <c r="M289" s="32" t="s">
        <v>1077</v>
      </c>
      <c r="N289" s="41"/>
    </row>
    <row r="290" ht="132" hidden="1" spans="1:14">
      <c r="A290" s="15">
        <v>289</v>
      </c>
      <c r="B290" s="44" t="s">
        <v>1071</v>
      </c>
      <c r="C290" s="44" t="s">
        <v>286</v>
      </c>
      <c r="D290" s="44">
        <v>1</v>
      </c>
      <c r="E290" s="56" t="s">
        <v>1078</v>
      </c>
      <c r="F290" s="44" t="s">
        <v>1079</v>
      </c>
      <c r="G290" s="44" t="s">
        <v>267</v>
      </c>
      <c r="H290" s="44" t="s">
        <v>268</v>
      </c>
      <c r="I290" s="44" t="s">
        <v>1080</v>
      </c>
      <c r="J290" s="44" t="s">
        <v>1076</v>
      </c>
      <c r="K290" s="44">
        <v>18708629727</v>
      </c>
      <c r="L290" s="44"/>
      <c r="M290" s="32" t="s">
        <v>1077</v>
      </c>
      <c r="N290" s="41"/>
    </row>
    <row r="291" ht="144" hidden="1" spans="1:14">
      <c r="A291" s="15">
        <v>290</v>
      </c>
      <c r="B291" s="44" t="s">
        <v>1071</v>
      </c>
      <c r="C291" s="44" t="s">
        <v>653</v>
      </c>
      <c r="D291" s="44">
        <v>1</v>
      </c>
      <c r="E291" s="56" t="s">
        <v>1081</v>
      </c>
      <c r="F291" s="44" t="s">
        <v>1082</v>
      </c>
      <c r="G291" s="44" t="s">
        <v>267</v>
      </c>
      <c r="H291" s="44" t="s">
        <v>280</v>
      </c>
      <c r="I291" s="44" t="s">
        <v>1075</v>
      </c>
      <c r="J291" s="44" t="s">
        <v>1076</v>
      </c>
      <c r="K291" s="44">
        <v>18708629727</v>
      </c>
      <c r="L291" s="44"/>
      <c r="M291" s="32" t="s">
        <v>1077</v>
      </c>
      <c r="N291" s="41"/>
    </row>
    <row r="292" ht="96" hidden="1" spans="1:14">
      <c r="A292" s="15">
        <v>291</v>
      </c>
      <c r="B292" s="44" t="s">
        <v>1071</v>
      </c>
      <c r="C292" s="44" t="s">
        <v>1083</v>
      </c>
      <c r="D292" s="44">
        <v>1</v>
      </c>
      <c r="E292" s="56" t="s">
        <v>1084</v>
      </c>
      <c r="F292" s="44" t="s">
        <v>237</v>
      </c>
      <c r="G292" s="44" t="s">
        <v>1085</v>
      </c>
      <c r="H292" s="44" t="s">
        <v>297</v>
      </c>
      <c r="I292" s="44" t="s">
        <v>1080</v>
      </c>
      <c r="J292" s="44" t="s">
        <v>1076</v>
      </c>
      <c r="K292" s="44">
        <v>18708629727</v>
      </c>
      <c r="L292" s="44"/>
      <c r="M292" s="32" t="s">
        <v>1077</v>
      </c>
      <c r="N292" s="41"/>
    </row>
    <row r="293" ht="96" hidden="1" spans="1:14">
      <c r="A293" s="15">
        <v>292</v>
      </c>
      <c r="B293" s="44" t="s">
        <v>1071</v>
      </c>
      <c r="C293" s="44" t="s">
        <v>1086</v>
      </c>
      <c r="D293" s="44">
        <v>1</v>
      </c>
      <c r="E293" s="56" t="s">
        <v>1087</v>
      </c>
      <c r="F293" s="44" t="s">
        <v>237</v>
      </c>
      <c r="G293" s="44" t="s">
        <v>1085</v>
      </c>
      <c r="H293" s="44" t="s">
        <v>268</v>
      </c>
      <c r="I293" s="44" t="s">
        <v>1080</v>
      </c>
      <c r="J293" s="44" t="s">
        <v>1076</v>
      </c>
      <c r="K293" s="44">
        <v>18708629727</v>
      </c>
      <c r="L293" s="44"/>
      <c r="M293" s="32" t="s">
        <v>1077</v>
      </c>
      <c r="N293" s="41"/>
    </row>
    <row r="294" ht="84" hidden="1" spans="1:14">
      <c r="A294" s="15">
        <v>293</v>
      </c>
      <c r="B294" s="44" t="s">
        <v>1071</v>
      </c>
      <c r="C294" s="44" t="s">
        <v>884</v>
      </c>
      <c r="D294" s="44">
        <v>1</v>
      </c>
      <c r="E294" s="56" t="s">
        <v>1088</v>
      </c>
      <c r="F294" s="44" t="s">
        <v>226</v>
      </c>
      <c r="G294" s="44" t="s">
        <v>1085</v>
      </c>
      <c r="H294" s="44" t="s">
        <v>268</v>
      </c>
      <c r="I294" s="44" t="s">
        <v>1080</v>
      </c>
      <c r="J294" s="44" t="s">
        <v>1076</v>
      </c>
      <c r="K294" s="44">
        <v>18708629727</v>
      </c>
      <c r="L294" s="44"/>
      <c r="M294" s="32" t="s">
        <v>1077</v>
      </c>
      <c r="N294" s="41"/>
    </row>
    <row r="295" ht="84" hidden="1" spans="1:14">
      <c r="A295" s="15">
        <v>294</v>
      </c>
      <c r="B295" s="44" t="s">
        <v>1071</v>
      </c>
      <c r="C295" s="44" t="s">
        <v>954</v>
      </c>
      <c r="D295" s="44">
        <v>1</v>
      </c>
      <c r="E295" s="56" t="s">
        <v>1089</v>
      </c>
      <c r="F295" s="44" t="s">
        <v>1090</v>
      </c>
      <c r="G295" s="44" t="s">
        <v>1085</v>
      </c>
      <c r="H295" s="44" t="s">
        <v>268</v>
      </c>
      <c r="I295" s="44" t="s">
        <v>1080</v>
      </c>
      <c r="J295" s="44" t="s">
        <v>1076</v>
      </c>
      <c r="K295" s="44">
        <v>18708629727</v>
      </c>
      <c r="L295" s="44"/>
      <c r="M295" s="32" t="s">
        <v>1077</v>
      </c>
      <c r="N295" s="41"/>
    </row>
    <row r="296" ht="96" hidden="1" spans="1:14">
      <c r="A296" s="15">
        <v>295</v>
      </c>
      <c r="B296" s="44" t="s">
        <v>1071</v>
      </c>
      <c r="C296" s="44" t="s">
        <v>1091</v>
      </c>
      <c r="D296" s="44">
        <v>1</v>
      </c>
      <c r="E296" s="56" t="s">
        <v>1092</v>
      </c>
      <c r="F296" s="44" t="s">
        <v>1093</v>
      </c>
      <c r="G296" s="44" t="s">
        <v>1085</v>
      </c>
      <c r="H296" s="44" t="s">
        <v>268</v>
      </c>
      <c r="I296" s="44" t="s">
        <v>1080</v>
      </c>
      <c r="J296" s="44" t="s">
        <v>1076</v>
      </c>
      <c r="K296" s="44">
        <v>18708629727</v>
      </c>
      <c r="L296" s="44"/>
      <c r="M296" s="32" t="s">
        <v>1077</v>
      </c>
      <c r="N296" s="41"/>
    </row>
    <row r="297" ht="96" hidden="1" spans="1:14">
      <c r="A297" s="15">
        <v>296</v>
      </c>
      <c r="B297" s="44" t="s">
        <v>1071</v>
      </c>
      <c r="C297" s="44" t="s">
        <v>1094</v>
      </c>
      <c r="D297" s="44">
        <v>1</v>
      </c>
      <c r="E297" s="56" t="s">
        <v>1095</v>
      </c>
      <c r="F297" s="44" t="s">
        <v>1096</v>
      </c>
      <c r="G297" s="44" t="s">
        <v>336</v>
      </c>
      <c r="H297" s="44" t="s">
        <v>268</v>
      </c>
      <c r="I297" s="44" t="s">
        <v>1080</v>
      </c>
      <c r="J297" s="44" t="s">
        <v>1076</v>
      </c>
      <c r="K297" s="44">
        <v>18708629727</v>
      </c>
      <c r="L297" s="44"/>
      <c r="M297" s="32" t="s">
        <v>1077</v>
      </c>
      <c r="N297" s="41"/>
    </row>
    <row r="298" ht="48" hidden="1" spans="1:14">
      <c r="A298" s="15">
        <v>297</v>
      </c>
      <c r="B298" s="44" t="s">
        <v>1097</v>
      </c>
      <c r="C298" s="44" t="s">
        <v>286</v>
      </c>
      <c r="D298" s="44">
        <v>2</v>
      </c>
      <c r="E298" s="56" t="s">
        <v>1098</v>
      </c>
      <c r="F298" s="44" t="s">
        <v>1099</v>
      </c>
      <c r="G298" s="44" t="s">
        <v>198</v>
      </c>
      <c r="H298" s="44" t="s">
        <v>280</v>
      </c>
      <c r="I298" s="44" t="s">
        <v>1100</v>
      </c>
      <c r="J298" s="44" t="s">
        <v>1101</v>
      </c>
      <c r="K298" s="44">
        <v>15121696656</v>
      </c>
      <c r="L298" s="44"/>
      <c r="M298" s="32" t="s">
        <v>1077</v>
      </c>
      <c r="N298" s="41"/>
    </row>
    <row r="299" ht="156" hidden="1" spans="1:14">
      <c r="A299" s="15">
        <v>298</v>
      </c>
      <c r="B299" s="44" t="s">
        <v>1102</v>
      </c>
      <c r="C299" s="44" t="s">
        <v>104</v>
      </c>
      <c r="D299" s="44">
        <v>2</v>
      </c>
      <c r="E299" s="56" t="s">
        <v>1103</v>
      </c>
      <c r="F299" s="44" t="s">
        <v>1104</v>
      </c>
      <c r="G299" s="44" t="s">
        <v>165</v>
      </c>
      <c r="H299" s="44" t="s">
        <v>138</v>
      </c>
      <c r="I299" s="44" t="s">
        <v>1025</v>
      </c>
      <c r="J299" s="44" t="s">
        <v>1105</v>
      </c>
      <c r="K299" s="44" t="s">
        <v>1106</v>
      </c>
      <c r="L299" s="44" t="s">
        <v>1107</v>
      </c>
      <c r="M299" s="32" t="s">
        <v>1077</v>
      </c>
      <c r="N299" s="41"/>
    </row>
    <row r="300" ht="36" hidden="1" spans="1:14">
      <c r="A300" s="15">
        <v>299</v>
      </c>
      <c r="B300" s="44" t="s">
        <v>1108</v>
      </c>
      <c r="C300" s="44" t="s">
        <v>21</v>
      </c>
      <c r="D300" s="44">
        <v>1</v>
      </c>
      <c r="E300" s="56" t="s">
        <v>1109</v>
      </c>
      <c r="F300" s="44" t="s">
        <v>1110</v>
      </c>
      <c r="G300" s="44" t="s">
        <v>1111</v>
      </c>
      <c r="H300" s="44" t="s">
        <v>268</v>
      </c>
      <c r="I300" s="44" t="s">
        <v>1112</v>
      </c>
      <c r="J300" s="44" t="s">
        <v>1113</v>
      </c>
      <c r="K300" s="44">
        <v>18934465727</v>
      </c>
      <c r="L300" s="44"/>
      <c r="M300" s="32" t="s">
        <v>1077</v>
      </c>
      <c r="N300" s="41"/>
    </row>
    <row r="301" ht="36" hidden="1" spans="1:14">
      <c r="A301" s="15">
        <v>300</v>
      </c>
      <c r="B301" s="44" t="s">
        <v>1108</v>
      </c>
      <c r="C301" s="44" t="s">
        <v>21</v>
      </c>
      <c r="D301" s="44">
        <v>1</v>
      </c>
      <c r="E301" s="56" t="s">
        <v>1114</v>
      </c>
      <c r="F301" s="44" t="s">
        <v>19</v>
      </c>
      <c r="G301" s="44" t="s">
        <v>351</v>
      </c>
      <c r="H301" s="44" t="s">
        <v>268</v>
      </c>
      <c r="I301" s="44" t="s">
        <v>1115</v>
      </c>
      <c r="J301" s="44" t="s">
        <v>1113</v>
      </c>
      <c r="K301" s="44">
        <v>18934465727</v>
      </c>
      <c r="L301" s="44"/>
      <c r="M301" s="32" t="s">
        <v>1128</v>
      </c>
      <c r="N301" s="41"/>
    </row>
    <row r="302" ht="36" hidden="1" spans="1:14">
      <c r="A302" s="15">
        <v>301</v>
      </c>
      <c r="B302" s="44" t="s">
        <v>1108</v>
      </c>
      <c r="C302" s="44" t="s">
        <v>1116</v>
      </c>
      <c r="D302" s="44">
        <v>1</v>
      </c>
      <c r="E302" s="56" t="s">
        <v>1117</v>
      </c>
      <c r="F302" s="44" t="s">
        <v>1118</v>
      </c>
      <c r="G302" s="44" t="s">
        <v>351</v>
      </c>
      <c r="H302" s="44" t="s">
        <v>1119</v>
      </c>
      <c r="I302" s="44" t="s">
        <v>1120</v>
      </c>
      <c r="J302" s="44" t="s">
        <v>1113</v>
      </c>
      <c r="K302" s="44">
        <v>18934465727</v>
      </c>
      <c r="L302" s="44"/>
      <c r="M302" s="32" t="s">
        <v>1128</v>
      </c>
      <c r="N302" s="41"/>
    </row>
    <row r="303" ht="108" hidden="1" spans="1:14">
      <c r="A303" s="15">
        <v>302</v>
      </c>
      <c r="B303" s="44" t="s">
        <v>1121</v>
      </c>
      <c r="C303" s="44" t="s">
        <v>1122</v>
      </c>
      <c r="D303" s="44">
        <v>1</v>
      </c>
      <c r="E303" s="56" t="s">
        <v>1123</v>
      </c>
      <c r="F303" s="44" t="s">
        <v>1124</v>
      </c>
      <c r="G303" s="44" t="s">
        <v>1125</v>
      </c>
      <c r="H303" s="44" t="s">
        <v>280</v>
      </c>
      <c r="I303" s="44" t="s">
        <v>1126</v>
      </c>
      <c r="J303" s="44" t="s">
        <v>1127</v>
      </c>
      <c r="K303" s="44">
        <v>18385938007</v>
      </c>
      <c r="L303" s="44"/>
      <c r="M303" s="32" t="s">
        <v>1128</v>
      </c>
      <c r="N303" s="41"/>
    </row>
    <row r="304" ht="409.5" hidden="1" spans="1:14">
      <c r="A304" s="15">
        <v>303</v>
      </c>
      <c r="B304" s="44" t="s">
        <v>1121</v>
      </c>
      <c r="C304" s="44" t="s">
        <v>1129</v>
      </c>
      <c r="D304" s="44">
        <v>1</v>
      </c>
      <c r="E304" s="56" t="s">
        <v>1130</v>
      </c>
      <c r="F304" s="44" t="s">
        <v>1131</v>
      </c>
      <c r="G304" s="44" t="s">
        <v>1125</v>
      </c>
      <c r="H304" s="44" t="s">
        <v>280</v>
      </c>
      <c r="I304" s="44" t="s">
        <v>1126</v>
      </c>
      <c r="J304" s="44" t="s">
        <v>1127</v>
      </c>
      <c r="K304" s="44">
        <v>18385938007</v>
      </c>
      <c r="L304" s="44"/>
      <c r="M304" s="32" t="s">
        <v>1128</v>
      </c>
      <c r="N304" s="41"/>
    </row>
    <row r="305" ht="409.5" hidden="1" spans="1:14">
      <c r="A305" s="15">
        <v>304</v>
      </c>
      <c r="B305" s="44" t="s">
        <v>1121</v>
      </c>
      <c r="C305" s="44" t="s">
        <v>488</v>
      </c>
      <c r="D305" s="44">
        <v>1</v>
      </c>
      <c r="E305" s="56" t="s">
        <v>1132</v>
      </c>
      <c r="F305" s="44" t="s">
        <v>1133</v>
      </c>
      <c r="G305" s="44" t="s">
        <v>1125</v>
      </c>
      <c r="H305" s="44" t="s">
        <v>280</v>
      </c>
      <c r="I305" s="44" t="s">
        <v>1126</v>
      </c>
      <c r="J305" s="44" t="s">
        <v>1127</v>
      </c>
      <c r="K305" s="44">
        <v>18385938007</v>
      </c>
      <c r="L305" s="44"/>
      <c r="M305" s="32" t="s">
        <v>1128</v>
      </c>
      <c r="N305" s="41"/>
    </row>
    <row r="306" ht="36" hidden="1" spans="1:14">
      <c r="A306" s="15">
        <v>305</v>
      </c>
      <c r="B306" s="44" t="s">
        <v>1134</v>
      </c>
      <c r="C306" s="44" t="s">
        <v>1135</v>
      </c>
      <c r="D306" s="44">
        <v>1</v>
      </c>
      <c r="E306" s="56" t="s">
        <v>1136</v>
      </c>
      <c r="F306" s="44" t="s">
        <v>1137</v>
      </c>
      <c r="G306" s="44" t="s">
        <v>1138</v>
      </c>
      <c r="H306" s="44" t="s">
        <v>280</v>
      </c>
      <c r="I306" s="44" t="s">
        <v>1139</v>
      </c>
      <c r="J306" s="44" t="s">
        <v>1140</v>
      </c>
      <c r="K306" s="44">
        <v>18285149960</v>
      </c>
      <c r="L306" s="41"/>
      <c r="M306" s="32" t="s">
        <v>1128</v>
      </c>
      <c r="N306" s="44" t="s">
        <v>1141</v>
      </c>
    </row>
    <row r="307" ht="72" hidden="1" spans="1:14">
      <c r="A307" s="15">
        <v>306</v>
      </c>
      <c r="B307" s="44" t="s">
        <v>1134</v>
      </c>
      <c r="C307" s="44" t="s">
        <v>732</v>
      </c>
      <c r="D307" s="44">
        <v>1</v>
      </c>
      <c r="E307" s="56" t="s">
        <v>1142</v>
      </c>
      <c r="F307" s="44" t="s">
        <v>1143</v>
      </c>
      <c r="G307" s="44" t="s">
        <v>1138</v>
      </c>
      <c r="H307" s="44" t="s">
        <v>280</v>
      </c>
      <c r="I307" s="44" t="s">
        <v>1144</v>
      </c>
      <c r="J307" s="44" t="s">
        <v>1140</v>
      </c>
      <c r="K307" s="44">
        <v>18285149960</v>
      </c>
      <c r="L307" s="41"/>
      <c r="M307" s="32" t="s">
        <v>1128</v>
      </c>
      <c r="N307" s="44" t="s">
        <v>1145</v>
      </c>
    </row>
    <row r="308" ht="72" hidden="1" spans="1:14">
      <c r="A308" s="15">
        <v>307</v>
      </c>
      <c r="B308" s="44" t="s">
        <v>1134</v>
      </c>
      <c r="C308" s="44" t="s">
        <v>185</v>
      </c>
      <c r="D308" s="44">
        <v>1</v>
      </c>
      <c r="E308" s="56" t="s">
        <v>1146</v>
      </c>
      <c r="F308" s="44" t="s">
        <v>1147</v>
      </c>
      <c r="G308" s="44" t="s">
        <v>1138</v>
      </c>
      <c r="H308" s="44" t="s">
        <v>280</v>
      </c>
      <c r="I308" s="44" t="s">
        <v>1148</v>
      </c>
      <c r="J308" s="44" t="s">
        <v>1140</v>
      </c>
      <c r="K308" s="44">
        <v>18285149960</v>
      </c>
      <c r="L308" s="41"/>
      <c r="M308" s="32" t="s">
        <v>1128</v>
      </c>
      <c r="N308" s="44" t="s">
        <v>1149</v>
      </c>
    </row>
    <row r="309" ht="60" spans="1:14">
      <c r="A309" s="15">
        <v>308</v>
      </c>
      <c r="B309" s="44" t="s">
        <v>1134</v>
      </c>
      <c r="C309" s="44" t="s">
        <v>1150</v>
      </c>
      <c r="D309" s="44">
        <v>2</v>
      </c>
      <c r="E309" s="56" t="s">
        <v>1151</v>
      </c>
      <c r="F309" s="44" t="s">
        <v>1074</v>
      </c>
      <c r="G309" s="44" t="s">
        <v>1138</v>
      </c>
      <c r="H309" s="71" t="s">
        <v>138</v>
      </c>
      <c r="I309" s="44" t="s">
        <v>1152</v>
      </c>
      <c r="J309" s="44" t="s">
        <v>1140</v>
      </c>
      <c r="K309" s="44">
        <v>18285149960</v>
      </c>
      <c r="L309" s="41"/>
      <c r="M309" s="32" t="s">
        <v>1128</v>
      </c>
      <c r="N309" s="44" t="s">
        <v>1069</v>
      </c>
    </row>
    <row r="310" ht="180" hidden="1" spans="1:14">
      <c r="A310" s="15">
        <v>309</v>
      </c>
      <c r="B310" s="44" t="s">
        <v>1153</v>
      </c>
      <c r="C310" s="44" t="s">
        <v>1150</v>
      </c>
      <c r="D310" s="44">
        <v>1</v>
      </c>
      <c r="E310" s="56" t="s">
        <v>1154</v>
      </c>
      <c r="F310" s="44" t="s">
        <v>1074</v>
      </c>
      <c r="G310" s="44" t="s">
        <v>20</v>
      </c>
      <c r="H310" s="44" t="s">
        <v>790</v>
      </c>
      <c r="I310" s="44" t="s">
        <v>1155</v>
      </c>
      <c r="J310" s="44" t="s">
        <v>1156</v>
      </c>
      <c r="K310" s="44">
        <v>13985858255</v>
      </c>
      <c r="L310" s="44"/>
      <c r="M310" s="32" t="s">
        <v>1163</v>
      </c>
      <c r="N310" s="41"/>
    </row>
    <row r="311" ht="156" hidden="1" spans="1:14">
      <c r="A311" s="15">
        <v>310</v>
      </c>
      <c r="B311" s="44" t="s">
        <v>1153</v>
      </c>
      <c r="C311" s="44" t="s">
        <v>132</v>
      </c>
      <c r="D311" s="44">
        <v>1</v>
      </c>
      <c r="E311" s="56" t="s">
        <v>1157</v>
      </c>
      <c r="F311" s="44" t="s">
        <v>722</v>
      </c>
      <c r="G311" s="44" t="s">
        <v>20</v>
      </c>
      <c r="H311" s="44" t="s">
        <v>790</v>
      </c>
      <c r="I311" s="44" t="s">
        <v>1155</v>
      </c>
      <c r="J311" s="44" t="s">
        <v>1156</v>
      </c>
      <c r="K311" s="44">
        <v>13985858255</v>
      </c>
      <c r="L311" s="44"/>
      <c r="M311" s="32" t="s">
        <v>1169</v>
      </c>
      <c r="N311" s="41"/>
    </row>
    <row r="312" ht="36" hidden="1" spans="1:14">
      <c r="A312" s="15">
        <v>311</v>
      </c>
      <c r="B312" s="44" t="s">
        <v>1158</v>
      </c>
      <c r="C312" s="44" t="s">
        <v>1159</v>
      </c>
      <c r="D312" s="44">
        <v>1</v>
      </c>
      <c r="E312" s="56" t="s">
        <v>1160</v>
      </c>
      <c r="F312" s="44" t="s">
        <v>990</v>
      </c>
      <c r="G312" s="44" t="s">
        <v>20</v>
      </c>
      <c r="H312" s="44" t="s">
        <v>289</v>
      </c>
      <c r="I312" s="44" t="s">
        <v>1161</v>
      </c>
      <c r="J312" s="44" t="s">
        <v>1162</v>
      </c>
      <c r="K312" s="44">
        <v>15185868922</v>
      </c>
      <c r="L312" s="44"/>
      <c r="M312" s="32" t="s">
        <v>1169</v>
      </c>
      <c r="N312" s="41"/>
    </row>
    <row r="313" ht="36" hidden="1" spans="1:14">
      <c r="A313" s="15">
        <v>312</v>
      </c>
      <c r="B313" s="44" t="s">
        <v>1164</v>
      </c>
      <c r="C313" s="44" t="s">
        <v>104</v>
      </c>
      <c r="D313" s="44">
        <v>1</v>
      </c>
      <c r="E313" s="56" t="s">
        <v>1165</v>
      </c>
      <c r="F313" s="44" t="s">
        <v>188</v>
      </c>
      <c r="G313" s="44" t="s">
        <v>1166</v>
      </c>
      <c r="H313" s="44" t="s">
        <v>297</v>
      </c>
      <c r="I313" s="44" t="s">
        <v>1167</v>
      </c>
      <c r="J313" s="44" t="s">
        <v>1168</v>
      </c>
      <c r="K313" s="44">
        <v>15185995260</v>
      </c>
      <c r="L313" s="41"/>
      <c r="M313" s="32" t="s">
        <v>1176</v>
      </c>
      <c r="N313" s="44" t="s">
        <v>2024</v>
      </c>
    </row>
    <row r="314" ht="24" hidden="1" spans="1:14">
      <c r="A314" s="15">
        <v>313</v>
      </c>
      <c r="B314" s="44" t="s">
        <v>1164</v>
      </c>
      <c r="C314" s="44" t="s">
        <v>104</v>
      </c>
      <c r="D314" s="44">
        <v>1</v>
      </c>
      <c r="E314" s="56" t="s">
        <v>1170</v>
      </c>
      <c r="F314" s="44" t="s">
        <v>732</v>
      </c>
      <c r="G314" s="44" t="s">
        <v>1138</v>
      </c>
      <c r="H314" s="44" t="s">
        <v>297</v>
      </c>
      <c r="I314" s="44" t="s">
        <v>1167</v>
      </c>
      <c r="J314" s="44" t="s">
        <v>1168</v>
      </c>
      <c r="K314" s="44">
        <v>15185995260</v>
      </c>
      <c r="L314" s="41"/>
      <c r="M314" s="32" t="s">
        <v>1176</v>
      </c>
      <c r="N314" s="44" t="s">
        <v>2024</v>
      </c>
    </row>
    <row r="315" ht="84" hidden="1" spans="1:14">
      <c r="A315" s="15">
        <v>314</v>
      </c>
      <c r="B315" s="44" t="s">
        <v>1171</v>
      </c>
      <c r="C315" s="44" t="s">
        <v>104</v>
      </c>
      <c r="D315" s="44">
        <v>3</v>
      </c>
      <c r="E315" s="56" t="s">
        <v>1172</v>
      </c>
      <c r="F315" s="44" t="s">
        <v>1173</v>
      </c>
      <c r="G315" s="44" t="s">
        <v>20</v>
      </c>
      <c r="H315" s="44" t="s">
        <v>390</v>
      </c>
      <c r="I315" s="44" t="s">
        <v>1174</v>
      </c>
      <c r="J315" s="44" t="s">
        <v>1175</v>
      </c>
      <c r="K315" s="44">
        <v>17608566583</v>
      </c>
      <c r="L315" s="41"/>
      <c r="M315" s="32" t="s">
        <v>1176</v>
      </c>
      <c r="N315" s="44" t="s">
        <v>588</v>
      </c>
    </row>
    <row r="316" ht="60" hidden="1" spans="1:14">
      <c r="A316" s="15">
        <v>315</v>
      </c>
      <c r="B316" s="44" t="s">
        <v>1177</v>
      </c>
      <c r="C316" s="44" t="s">
        <v>104</v>
      </c>
      <c r="D316" s="44">
        <v>1</v>
      </c>
      <c r="E316" s="85" t="s">
        <v>1178</v>
      </c>
      <c r="F316" s="44" t="s">
        <v>1179</v>
      </c>
      <c r="G316" s="44" t="s">
        <v>405</v>
      </c>
      <c r="H316" s="44" t="s">
        <v>297</v>
      </c>
      <c r="I316" s="44" t="s">
        <v>1180</v>
      </c>
      <c r="J316" s="44" t="s">
        <v>1181</v>
      </c>
      <c r="K316" s="44">
        <v>15185803761</v>
      </c>
      <c r="L316" s="44"/>
      <c r="M316" s="32" t="s">
        <v>1176</v>
      </c>
      <c r="N316" s="41"/>
    </row>
    <row r="317" ht="120" hidden="1" spans="1:14">
      <c r="A317" s="15">
        <v>316</v>
      </c>
      <c r="B317" s="44" t="s">
        <v>1182</v>
      </c>
      <c r="C317" s="44" t="s">
        <v>71</v>
      </c>
      <c r="D317" s="44">
        <v>1</v>
      </c>
      <c r="E317" s="56" t="s">
        <v>1183</v>
      </c>
      <c r="F317" s="44" t="s">
        <v>19</v>
      </c>
      <c r="G317" s="44" t="s">
        <v>1125</v>
      </c>
      <c r="H317" s="44" t="s">
        <v>431</v>
      </c>
      <c r="I317" s="44" t="s">
        <v>166</v>
      </c>
      <c r="J317" s="44" t="s">
        <v>1184</v>
      </c>
      <c r="K317" s="44">
        <v>18708629125</v>
      </c>
      <c r="L317" s="44"/>
      <c r="M317" s="32" t="s">
        <v>1176</v>
      </c>
      <c r="N317" s="41"/>
    </row>
    <row r="318" ht="408" hidden="1" spans="1:14">
      <c r="A318" s="15">
        <v>317</v>
      </c>
      <c r="B318" s="44" t="s">
        <v>1182</v>
      </c>
      <c r="C318" s="44" t="s">
        <v>775</v>
      </c>
      <c r="D318" s="44">
        <v>1</v>
      </c>
      <c r="E318" s="56" t="s">
        <v>1185</v>
      </c>
      <c r="F318" s="44" t="s">
        <v>1186</v>
      </c>
      <c r="G318" s="44" t="s">
        <v>1125</v>
      </c>
      <c r="H318" s="44" t="s">
        <v>431</v>
      </c>
      <c r="I318" s="44" t="s">
        <v>1187</v>
      </c>
      <c r="J318" s="44" t="s">
        <v>1184</v>
      </c>
      <c r="K318" s="44">
        <v>18708629125</v>
      </c>
      <c r="L318" s="44"/>
      <c r="M318" s="32" t="s">
        <v>1197</v>
      </c>
      <c r="N318" s="41"/>
    </row>
    <row r="319" ht="408" hidden="1" spans="1:14">
      <c r="A319" s="15">
        <v>318</v>
      </c>
      <c r="B319" s="44" t="s">
        <v>1182</v>
      </c>
      <c r="C319" s="44" t="s">
        <v>1188</v>
      </c>
      <c r="D319" s="44">
        <v>1</v>
      </c>
      <c r="E319" s="56" t="s">
        <v>1189</v>
      </c>
      <c r="F319" s="44" t="s">
        <v>19</v>
      </c>
      <c r="G319" s="44" t="s">
        <v>1125</v>
      </c>
      <c r="H319" s="44" t="s">
        <v>1190</v>
      </c>
      <c r="I319" s="44" t="s">
        <v>1187</v>
      </c>
      <c r="J319" s="44" t="s">
        <v>1184</v>
      </c>
      <c r="K319" s="44">
        <v>18708629125</v>
      </c>
      <c r="L319" s="44"/>
      <c r="M319" s="32" t="s">
        <v>1197</v>
      </c>
      <c r="N319" s="41"/>
    </row>
    <row r="320" ht="156" hidden="1" spans="1:14">
      <c r="A320" s="15">
        <v>319</v>
      </c>
      <c r="B320" s="44" t="s">
        <v>1191</v>
      </c>
      <c r="C320" s="44" t="s">
        <v>1192</v>
      </c>
      <c r="D320" s="44">
        <v>1</v>
      </c>
      <c r="E320" s="56" t="s">
        <v>1193</v>
      </c>
      <c r="F320" s="44" t="s">
        <v>1194</v>
      </c>
      <c r="G320" s="44" t="s">
        <v>1138</v>
      </c>
      <c r="H320" s="44" t="s">
        <v>390</v>
      </c>
      <c r="I320" s="44" t="s">
        <v>1195</v>
      </c>
      <c r="J320" s="44" t="s">
        <v>1196</v>
      </c>
      <c r="K320" s="44">
        <v>18798120477</v>
      </c>
      <c r="L320" s="44"/>
      <c r="M320" s="32" t="s">
        <v>1197</v>
      </c>
      <c r="N320" s="41"/>
    </row>
    <row r="321" ht="180" hidden="1" spans="1:14">
      <c r="A321" s="15">
        <v>320</v>
      </c>
      <c r="B321" s="44" t="s">
        <v>1191</v>
      </c>
      <c r="C321" s="44" t="s">
        <v>1198</v>
      </c>
      <c r="D321" s="44">
        <v>1</v>
      </c>
      <c r="E321" s="56" t="s">
        <v>1199</v>
      </c>
      <c r="F321" s="44" t="s">
        <v>1194</v>
      </c>
      <c r="G321" s="44" t="s">
        <v>1138</v>
      </c>
      <c r="H321" s="44" t="s">
        <v>390</v>
      </c>
      <c r="I321" s="44" t="s">
        <v>1195</v>
      </c>
      <c r="J321" s="44" t="s">
        <v>1196</v>
      </c>
      <c r="K321" s="44">
        <v>18798120477</v>
      </c>
      <c r="L321" s="44"/>
      <c r="M321" s="32" t="s">
        <v>1197</v>
      </c>
      <c r="N321" s="41"/>
    </row>
    <row r="322" ht="48" hidden="1" spans="1:14">
      <c r="A322" s="15">
        <v>321</v>
      </c>
      <c r="B322" s="44" t="s">
        <v>1191</v>
      </c>
      <c r="C322" s="44" t="s">
        <v>118</v>
      </c>
      <c r="D322" s="44">
        <v>1</v>
      </c>
      <c r="E322" s="56" t="s">
        <v>1200</v>
      </c>
      <c r="F322" s="44" t="s">
        <v>19</v>
      </c>
      <c r="G322" s="44" t="s">
        <v>1138</v>
      </c>
      <c r="H322" s="44" t="s">
        <v>390</v>
      </c>
      <c r="I322" s="44" t="s">
        <v>1195</v>
      </c>
      <c r="J322" s="44" t="s">
        <v>1196</v>
      </c>
      <c r="K322" s="44">
        <v>18798120477</v>
      </c>
      <c r="L322" s="44"/>
      <c r="M322" s="32" t="s">
        <v>1214</v>
      </c>
      <c r="N322" s="41"/>
    </row>
    <row r="323" ht="36" hidden="1" spans="1:14">
      <c r="A323" s="15">
        <v>322</v>
      </c>
      <c r="B323" s="44" t="s">
        <v>1201</v>
      </c>
      <c r="C323" s="44" t="s">
        <v>1202</v>
      </c>
      <c r="D323" s="44">
        <v>1</v>
      </c>
      <c r="E323" s="56" t="s">
        <v>1203</v>
      </c>
      <c r="F323" s="44" t="s">
        <v>1204</v>
      </c>
      <c r="G323" s="44" t="s">
        <v>20</v>
      </c>
      <c r="H323" s="44" t="s">
        <v>280</v>
      </c>
      <c r="I323" s="44" t="s">
        <v>1205</v>
      </c>
      <c r="J323" s="44" t="s">
        <v>1206</v>
      </c>
      <c r="K323" s="44">
        <v>15985644527</v>
      </c>
      <c r="L323" s="44"/>
      <c r="M323" s="32" t="s">
        <v>1214</v>
      </c>
      <c r="N323" s="41"/>
    </row>
    <row r="324" ht="48" hidden="1" spans="1:14">
      <c r="A324" s="15">
        <v>323</v>
      </c>
      <c r="B324" s="44" t="s">
        <v>1207</v>
      </c>
      <c r="C324" s="44" t="s">
        <v>1208</v>
      </c>
      <c r="D324" s="44">
        <v>1</v>
      </c>
      <c r="E324" s="56" t="s">
        <v>1209</v>
      </c>
      <c r="F324" s="44" t="s">
        <v>1210</v>
      </c>
      <c r="G324" s="44" t="s">
        <v>20</v>
      </c>
      <c r="H324" s="44" t="s">
        <v>1211</v>
      </c>
      <c r="I324" s="44" t="s">
        <v>1212</v>
      </c>
      <c r="J324" s="44" t="s">
        <v>1213</v>
      </c>
      <c r="K324" s="44">
        <v>13648566761</v>
      </c>
      <c r="L324" s="44"/>
      <c r="M324" s="32" t="s">
        <v>1214</v>
      </c>
      <c r="N324" s="41"/>
    </row>
    <row r="325" ht="48" hidden="1" spans="1:14">
      <c r="A325" s="15">
        <v>324</v>
      </c>
      <c r="B325" s="44" t="s">
        <v>1207</v>
      </c>
      <c r="C325" s="44" t="s">
        <v>1215</v>
      </c>
      <c r="D325" s="44">
        <v>1</v>
      </c>
      <c r="E325" s="56" t="s">
        <v>1216</v>
      </c>
      <c r="F325" s="44" t="s">
        <v>1217</v>
      </c>
      <c r="G325" s="44" t="s">
        <v>20</v>
      </c>
      <c r="H325" s="44" t="s">
        <v>1211</v>
      </c>
      <c r="I325" s="44" t="s">
        <v>1212</v>
      </c>
      <c r="J325" s="44" t="s">
        <v>1213</v>
      </c>
      <c r="K325" s="44">
        <v>13648566761</v>
      </c>
      <c r="L325" s="44"/>
      <c r="M325" s="32" t="s">
        <v>1214</v>
      </c>
      <c r="N325" s="41"/>
    </row>
    <row r="326" ht="48" hidden="1" spans="1:14">
      <c r="A326" s="15">
        <v>325</v>
      </c>
      <c r="B326" s="44" t="s">
        <v>1207</v>
      </c>
      <c r="C326" s="44" t="s">
        <v>1159</v>
      </c>
      <c r="D326" s="44">
        <v>1</v>
      </c>
      <c r="E326" s="56" t="s">
        <v>1218</v>
      </c>
      <c r="F326" s="44" t="s">
        <v>612</v>
      </c>
      <c r="G326" s="44" t="s">
        <v>20</v>
      </c>
      <c r="H326" s="44" t="s">
        <v>1211</v>
      </c>
      <c r="I326" s="44" t="s">
        <v>1212</v>
      </c>
      <c r="J326" s="44" t="s">
        <v>1213</v>
      </c>
      <c r="K326" s="44">
        <v>13648566761</v>
      </c>
      <c r="L326" s="44"/>
      <c r="M326" s="32" t="s">
        <v>1214</v>
      </c>
      <c r="N326" s="41"/>
    </row>
    <row r="327" ht="24" hidden="1" spans="1:14">
      <c r="A327" s="15">
        <v>326</v>
      </c>
      <c r="B327" s="44" t="s">
        <v>1219</v>
      </c>
      <c r="C327" s="44" t="s">
        <v>1220</v>
      </c>
      <c r="D327" s="44">
        <v>1</v>
      </c>
      <c r="E327" s="56" t="s">
        <v>1221</v>
      </c>
      <c r="F327" s="44" t="s">
        <v>19</v>
      </c>
      <c r="G327" s="44" t="s">
        <v>165</v>
      </c>
      <c r="H327" s="44" t="s">
        <v>138</v>
      </c>
      <c r="I327" s="95" t="s">
        <v>1222</v>
      </c>
      <c r="J327" s="44" t="s">
        <v>1223</v>
      </c>
      <c r="K327" s="44">
        <v>13888886666</v>
      </c>
      <c r="L327" s="41"/>
      <c r="M327" s="32" t="s">
        <v>1230</v>
      </c>
      <c r="N327" s="44" t="s">
        <v>1224</v>
      </c>
    </row>
    <row r="328" ht="24" hidden="1" spans="1:14">
      <c r="A328" s="15">
        <v>327</v>
      </c>
      <c r="B328" s="44" t="s">
        <v>1219</v>
      </c>
      <c r="C328" s="44" t="s">
        <v>1220</v>
      </c>
      <c r="D328" s="44">
        <v>1</v>
      </c>
      <c r="E328" s="56" t="s">
        <v>1221</v>
      </c>
      <c r="F328" s="44" t="s">
        <v>19</v>
      </c>
      <c r="G328" s="44" t="s">
        <v>165</v>
      </c>
      <c r="H328" s="44" t="s">
        <v>138</v>
      </c>
      <c r="I328" s="95" t="s">
        <v>1222</v>
      </c>
      <c r="J328" s="44" t="s">
        <v>1223</v>
      </c>
      <c r="K328" s="44">
        <v>13888886666</v>
      </c>
      <c r="L328" s="41"/>
      <c r="M328" s="32" t="s">
        <v>1230</v>
      </c>
      <c r="N328" s="44" t="s">
        <v>2025</v>
      </c>
    </row>
    <row r="329" ht="60" hidden="1" spans="1:14">
      <c r="A329" s="15">
        <v>328</v>
      </c>
      <c r="B329" s="44" t="s">
        <v>1225</v>
      </c>
      <c r="C329" s="44" t="s">
        <v>178</v>
      </c>
      <c r="D329" s="44">
        <v>1</v>
      </c>
      <c r="E329" s="56" t="s">
        <v>1226</v>
      </c>
      <c r="F329" s="44" t="s">
        <v>1227</v>
      </c>
      <c r="G329" s="44" t="s">
        <v>20</v>
      </c>
      <c r="H329" s="44" t="s">
        <v>297</v>
      </c>
      <c r="I329" s="44" t="s">
        <v>1228</v>
      </c>
      <c r="J329" s="44" t="s">
        <v>1229</v>
      </c>
      <c r="K329" s="44">
        <v>15985631896</v>
      </c>
      <c r="L329" s="44"/>
      <c r="M329" s="32" t="s">
        <v>1236</v>
      </c>
      <c r="N329" s="41"/>
    </row>
    <row r="330" ht="48" hidden="1" spans="1:14">
      <c r="A330" s="15">
        <v>329</v>
      </c>
      <c r="B330" s="44" t="s">
        <v>1225</v>
      </c>
      <c r="C330" s="44" t="s">
        <v>71</v>
      </c>
      <c r="D330" s="44">
        <v>1</v>
      </c>
      <c r="E330" s="56" t="s">
        <v>1231</v>
      </c>
      <c r="F330" s="44" t="s">
        <v>1150</v>
      </c>
      <c r="G330" s="44" t="s">
        <v>20</v>
      </c>
      <c r="H330" s="44" t="s">
        <v>297</v>
      </c>
      <c r="I330" s="44" t="s">
        <v>1228</v>
      </c>
      <c r="J330" s="44" t="s">
        <v>1229</v>
      </c>
      <c r="K330" s="44">
        <v>15985631896</v>
      </c>
      <c r="L330" s="44"/>
      <c r="M330" s="32" t="s">
        <v>1236</v>
      </c>
      <c r="N330" s="41"/>
    </row>
    <row r="331" ht="36" hidden="1" spans="1:14">
      <c r="A331" s="15">
        <v>330</v>
      </c>
      <c r="B331" s="44" t="s">
        <v>1232</v>
      </c>
      <c r="C331" s="44" t="s">
        <v>419</v>
      </c>
      <c r="D331" s="44">
        <v>1</v>
      </c>
      <c r="E331" s="56" t="s">
        <v>1233</v>
      </c>
      <c r="F331" s="44" t="s">
        <v>106</v>
      </c>
      <c r="G331" s="44" t="s">
        <v>20</v>
      </c>
      <c r="H331" s="44" t="s">
        <v>297</v>
      </c>
      <c r="I331" s="44" t="s">
        <v>1234</v>
      </c>
      <c r="J331" s="44" t="s">
        <v>1235</v>
      </c>
      <c r="K331" s="44">
        <v>18722939988</v>
      </c>
      <c r="L331" s="44"/>
      <c r="M331" s="32" t="s">
        <v>1244</v>
      </c>
      <c r="N331" s="41"/>
    </row>
    <row r="332" ht="36" hidden="1" spans="1:14">
      <c r="A332" s="15">
        <v>331</v>
      </c>
      <c r="B332" s="44" t="s">
        <v>1232</v>
      </c>
      <c r="C332" s="44" t="s">
        <v>1237</v>
      </c>
      <c r="D332" s="44">
        <v>1</v>
      </c>
      <c r="E332" s="56" t="s">
        <v>1238</v>
      </c>
      <c r="F332" s="44" t="s">
        <v>106</v>
      </c>
      <c r="G332" s="44" t="s">
        <v>20</v>
      </c>
      <c r="H332" s="44" t="s">
        <v>268</v>
      </c>
      <c r="I332" s="44" t="s">
        <v>1239</v>
      </c>
      <c r="J332" s="44" t="s">
        <v>1235</v>
      </c>
      <c r="K332" s="44">
        <v>18722939988</v>
      </c>
      <c r="L332" s="44"/>
      <c r="M332" s="32" t="s">
        <v>1244</v>
      </c>
      <c r="N332" s="41"/>
    </row>
    <row r="333" ht="60" hidden="1" spans="1:14">
      <c r="A333" s="15">
        <v>332</v>
      </c>
      <c r="B333" s="44" t="s">
        <v>1240</v>
      </c>
      <c r="C333" s="44" t="s">
        <v>483</v>
      </c>
      <c r="D333" s="44">
        <v>1</v>
      </c>
      <c r="E333" s="56" t="s">
        <v>1241</v>
      </c>
      <c r="F333" s="44" t="s">
        <v>106</v>
      </c>
      <c r="G333" s="44" t="s">
        <v>198</v>
      </c>
      <c r="H333" s="44" t="s">
        <v>138</v>
      </c>
      <c r="I333" s="44" t="s">
        <v>1242</v>
      </c>
      <c r="J333" s="44" t="s">
        <v>1243</v>
      </c>
      <c r="K333" s="44">
        <v>13511829130</v>
      </c>
      <c r="L333" s="41"/>
      <c r="M333" s="32" t="s">
        <v>1244</v>
      </c>
      <c r="N333" s="44" t="s">
        <v>1245</v>
      </c>
    </row>
    <row r="334" ht="72" hidden="1" spans="1:14">
      <c r="A334" s="15">
        <v>333</v>
      </c>
      <c r="B334" s="44" t="s">
        <v>1240</v>
      </c>
      <c r="C334" s="44" t="s">
        <v>1246</v>
      </c>
      <c r="D334" s="44">
        <v>1</v>
      </c>
      <c r="E334" s="56" t="s">
        <v>1247</v>
      </c>
      <c r="F334" s="44" t="s">
        <v>1248</v>
      </c>
      <c r="G334" s="44" t="s">
        <v>198</v>
      </c>
      <c r="H334" s="44" t="s">
        <v>138</v>
      </c>
      <c r="I334" s="44" t="s">
        <v>1242</v>
      </c>
      <c r="J334" s="44" t="s">
        <v>1243</v>
      </c>
      <c r="K334" s="44">
        <v>13511829130</v>
      </c>
      <c r="L334" s="41"/>
      <c r="M334" s="32" t="s">
        <v>1244</v>
      </c>
      <c r="N334" s="44" t="s">
        <v>1249</v>
      </c>
    </row>
    <row r="335" ht="48" hidden="1" spans="1:14">
      <c r="A335" s="15">
        <v>334</v>
      </c>
      <c r="B335" s="44" t="s">
        <v>1240</v>
      </c>
      <c r="C335" s="44" t="s">
        <v>212</v>
      </c>
      <c r="D335" s="44">
        <v>1</v>
      </c>
      <c r="E335" s="56" t="s">
        <v>1250</v>
      </c>
      <c r="F335" s="44" t="s">
        <v>106</v>
      </c>
      <c r="G335" s="44" t="s">
        <v>20</v>
      </c>
      <c r="H335" s="44" t="s">
        <v>138</v>
      </c>
      <c r="I335" s="44" t="s">
        <v>1242</v>
      </c>
      <c r="J335" s="44" t="s">
        <v>1243</v>
      </c>
      <c r="K335" s="44">
        <v>13511829130</v>
      </c>
      <c r="L335" s="41"/>
      <c r="M335" s="32" t="s">
        <v>1244</v>
      </c>
      <c r="N335" s="44" t="s">
        <v>1251</v>
      </c>
    </row>
    <row r="336" ht="48" hidden="1" spans="1:14">
      <c r="A336" s="15">
        <v>335</v>
      </c>
      <c r="B336" s="44" t="s">
        <v>1240</v>
      </c>
      <c r="C336" s="44" t="s">
        <v>1252</v>
      </c>
      <c r="D336" s="44">
        <v>1</v>
      </c>
      <c r="E336" s="56" t="s">
        <v>1253</v>
      </c>
      <c r="F336" s="44" t="s">
        <v>106</v>
      </c>
      <c r="G336" s="44" t="s">
        <v>20</v>
      </c>
      <c r="H336" s="44" t="s">
        <v>138</v>
      </c>
      <c r="I336" s="44" t="s">
        <v>1242</v>
      </c>
      <c r="J336" s="44" t="s">
        <v>1243</v>
      </c>
      <c r="K336" s="44">
        <v>13511829130</v>
      </c>
      <c r="L336" s="41"/>
      <c r="M336" s="32" t="s">
        <v>1244</v>
      </c>
      <c r="N336" s="44" t="s">
        <v>1254</v>
      </c>
    </row>
    <row r="337" ht="36" hidden="1" spans="1:14">
      <c r="A337" s="15">
        <v>336</v>
      </c>
      <c r="B337" s="44" t="s">
        <v>1255</v>
      </c>
      <c r="C337" s="44" t="s">
        <v>1256</v>
      </c>
      <c r="D337" s="44">
        <v>1</v>
      </c>
      <c r="E337" s="56" t="s">
        <v>1257</v>
      </c>
      <c r="F337" s="44" t="s">
        <v>19</v>
      </c>
      <c r="G337" s="44" t="s">
        <v>20</v>
      </c>
      <c r="H337" s="44" t="s">
        <v>138</v>
      </c>
      <c r="I337" s="44" t="s">
        <v>1242</v>
      </c>
      <c r="J337" s="44" t="s">
        <v>1258</v>
      </c>
      <c r="K337" s="44">
        <v>13668563533</v>
      </c>
      <c r="L337" s="41"/>
      <c r="M337" s="32" t="s">
        <v>1244</v>
      </c>
      <c r="N337" s="44" t="s">
        <v>1259</v>
      </c>
    </row>
    <row r="338" ht="36" hidden="1" spans="1:14">
      <c r="A338" s="15">
        <v>337</v>
      </c>
      <c r="B338" s="44" t="s">
        <v>1255</v>
      </c>
      <c r="C338" s="44" t="s">
        <v>1069</v>
      </c>
      <c r="D338" s="44">
        <v>1</v>
      </c>
      <c r="E338" s="56" t="s">
        <v>1260</v>
      </c>
      <c r="F338" s="44" t="s">
        <v>379</v>
      </c>
      <c r="G338" s="44" t="s">
        <v>20</v>
      </c>
      <c r="H338" s="44" t="s">
        <v>138</v>
      </c>
      <c r="I338" s="44" t="s">
        <v>1242</v>
      </c>
      <c r="J338" s="44" t="s">
        <v>1258</v>
      </c>
      <c r="K338" s="44">
        <v>13668563533</v>
      </c>
      <c r="L338" s="41"/>
      <c r="M338" s="32" t="s">
        <v>1244</v>
      </c>
      <c r="N338" s="44" t="s">
        <v>1259</v>
      </c>
    </row>
    <row r="339" ht="36" hidden="1" spans="1:14">
      <c r="A339" s="15">
        <v>338</v>
      </c>
      <c r="B339" s="44" t="s">
        <v>1255</v>
      </c>
      <c r="C339" s="44" t="s">
        <v>116</v>
      </c>
      <c r="D339" s="44">
        <v>1</v>
      </c>
      <c r="E339" s="56" t="s">
        <v>1261</v>
      </c>
      <c r="F339" s="44" t="s">
        <v>19</v>
      </c>
      <c r="G339" s="44" t="s">
        <v>20</v>
      </c>
      <c r="H339" s="44" t="s">
        <v>138</v>
      </c>
      <c r="I339" s="44" t="s">
        <v>1242</v>
      </c>
      <c r="J339" s="44" t="s">
        <v>1258</v>
      </c>
      <c r="K339" s="44">
        <v>13668563533</v>
      </c>
      <c r="L339" s="41"/>
      <c r="M339" s="32" t="s">
        <v>1244</v>
      </c>
      <c r="N339" s="44" t="s">
        <v>1259</v>
      </c>
    </row>
    <row r="340" ht="36" hidden="1" spans="1:14">
      <c r="A340" s="15">
        <v>339</v>
      </c>
      <c r="B340" s="44" t="s">
        <v>1255</v>
      </c>
      <c r="C340" s="44" t="s">
        <v>132</v>
      </c>
      <c r="D340" s="44">
        <v>1</v>
      </c>
      <c r="E340" s="56" t="s">
        <v>1262</v>
      </c>
      <c r="F340" s="44" t="s">
        <v>1263</v>
      </c>
      <c r="G340" s="44" t="s">
        <v>20</v>
      </c>
      <c r="H340" s="44" t="s">
        <v>138</v>
      </c>
      <c r="I340" s="44" t="s">
        <v>1242</v>
      </c>
      <c r="J340" s="44" t="s">
        <v>1258</v>
      </c>
      <c r="K340" s="44">
        <v>13668563533</v>
      </c>
      <c r="L340" s="41"/>
      <c r="M340" s="32" t="s">
        <v>1244</v>
      </c>
      <c r="N340" s="44" t="s">
        <v>1259</v>
      </c>
    </row>
    <row r="341" ht="84" spans="1:14">
      <c r="A341" s="15">
        <v>340</v>
      </c>
      <c r="B341" s="44" t="s">
        <v>2026</v>
      </c>
      <c r="C341" s="44" t="s">
        <v>2027</v>
      </c>
      <c r="D341" s="44">
        <v>2</v>
      </c>
      <c r="E341" s="56" t="s">
        <v>2028</v>
      </c>
      <c r="F341" s="44" t="s">
        <v>2029</v>
      </c>
      <c r="G341" s="44" t="s">
        <v>2030</v>
      </c>
      <c r="H341" s="44" t="s">
        <v>2031</v>
      </c>
      <c r="I341" s="44" t="s">
        <v>2032</v>
      </c>
      <c r="J341" s="44" t="s">
        <v>2033</v>
      </c>
      <c r="K341" s="44">
        <v>18311801310</v>
      </c>
      <c r="L341" s="41"/>
      <c r="M341" s="32" t="s">
        <v>1244</v>
      </c>
      <c r="N341" s="44" t="s">
        <v>2034</v>
      </c>
    </row>
    <row r="342" ht="96" spans="1:14">
      <c r="A342" s="15">
        <v>341</v>
      </c>
      <c r="B342" s="44" t="s">
        <v>2026</v>
      </c>
      <c r="C342" s="44" t="s">
        <v>1645</v>
      </c>
      <c r="D342" s="44">
        <v>1</v>
      </c>
      <c r="E342" s="56" t="s">
        <v>2035</v>
      </c>
      <c r="F342" s="44" t="s">
        <v>885</v>
      </c>
      <c r="G342" s="44" t="s">
        <v>2030</v>
      </c>
      <c r="H342" s="44" t="s">
        <v>2031</v>
      </c>
      <c r="I342" s="44" t="s">
        <v>2032</v>
      </c>
      <c r="J342" s="44" t="s">
        <v>2033</v>
      </c>
      <c r="K342" s="44">
        <v>18311801310</v>
      </c>
      <c r="L342" s="41"/>
      <c r="M342" s="32" t="s">
        <v>1244</v>
      </c>
      <c r="N342" s="44" t="s">
        <v>2034</v>
      </c>
    </row>
    <row r="343" ht="36" hidden="1" spans="1:14">
      <c r="A343" s="15">
        <v>342</v>
      </c>
      <c r="B343" s="16" t="s">
        <v>1264</v>
      </c>
      <c r="C343" s="27" t="s">
        <v>1265</v>
      </c>
      <c r="D343" s="16">
        <v>1</v>
      </c>
      <c r="E343" s="17" t="s">
        <v>1266</v>
      </c>
      <c r="F343" s="16" t="s">
        <v>1267</v>
      </c>
      <c r="G343" s="16" t="s">
        <v>20</v>
      </c>
      <c r="H343" s="16" t="s">
        <v>138</v>
      </c>
      <c r="I343" s="16" t="s">
        <v>1242</v>
      </c>
      <c r="J343" s="96" t="s">
        <v>1268</v>
      </c>
      <c r="K343" s="53" t="s">
        <v>1269</v>
      </c>
      <c r="L343" s="41"/>
      <c r="M343" s="32" t="s">
        <v>1244</v>
      </c>
      <c r="N343" s="16" t="s">
        <v>1270</v>
      </c>
    </row>
    <row r="344" ht="36" hidden="1" spans="1:14">
      <c r="A344" s="15">
        <v>343</v>
      </c>
      <c r="B344" s="16" t="s">
        <v>1264</v>
      </c>
      <c r="C344" s="16" t="s">
        <v>129</v>
      </c>
      <c r="D344" s="16">
        <v>1</v>
      </c>
      <c r="E344" s="17" t="s">
        <v>1271</v>
      </c>
      <c r="F344" s="16" t="s">
        <v>106</v>
      </c>
      <c r="G344" s="16" t="s">
        <v>20</v>
      </c>
      <c r="H344" s="16" t="s">
        <v>138</v>
      </c>
      <c r="I344" s="16" t="s">
        <v>1242</v>
      </c>
      <c r="J344" s="96" t="s">
        <v>1268</v>
      </c>
      <c r="K344" s="53" t="s">
        <v>1269</v>
      </c>
      <c r="L344" s="41"/>
      <c r="M344" s="32" t="s">
        <v>1244</v>
      </c>
      <c r="N344" s="16" t="s">
        <v>1251</v>
      </c>
    </row>
    <row r="345" ht="36" hidden="1" spans="1:14">
      <c r="A345" s="15">
        <v>344</v>
      </c>
      <c r="B345" s="16" t="s">
        <v>1264</v>
      </c>
      <c r="C345" s="16" t="s">
        <v>612</v>
      </c>
      <c r="D345" s="16">
        <v>1</v>
      </c>
      <c r="E345" s="17" t="s">
        <v>1272</v>
      </c>
      <c r="F345" s="16" t="s">
        <v>106</v>
      </c>
      <c r="G345" s="16" t="s">
        <v>20</v>
      </c>
      <c r="H345" s="16" t="s">
        <v>138</v>
      </c>
      <c r="I345" s="16" t="s">
        <v>1242</v>
      </c>
      <c r="J345" s="96" t="s">
        <v>1268</v>
      </c>
      <c r="K345" s="53" t="s">
        <v>1269</v>
      </c>
      <c r="L345" s="41"/>
      <c r="M345" s="32" t="s">
        <v>1244</v>
      </c>
      <c r="N345" s="16" t="s">
        <v>1273</v>
      </c>
    </row>
    <row r="346" ht="36" hidden="1" spans="1:14">
      <c r="A346" s="15">
        <v>345</v>
      </c>
      <c r="B346" s="16" t="s">
        <v>1264</v>
      </c>
      <c r="C346" s="16" t="s">
        <v>732</v>
      </c>
      <c r="D346" s="16">
        <v>1</v>
      </c>
      <c r="E346" s="17" t="s">
        <v>1274</v>
      </c>
      <c r="F346" s="16" t="s">
        <v>106</v>
      </c>
      <c r="G346" s="16" t="s">
        <v>20</v>
      </c>
      <c r="H346" s="16" t="s">
        <v>138</v>
      </c>
      <c r="I346" s="16" t="s">
        <v>1242</v>
      </c>
      <c r="J346" s="96" t="s">
        <v>1268</v>
      </c>
      <c r="K346" s="53" t="s">
        <v>1269</v>
      </c>
      <c r="L346" s="41"/>
      <c r="M346" s="32" t="s">
        <v>1283</v>
      </c>
      <c r="N346" s="16" t="s">
        <v>1275</v>
      </c>
    </row>
    <row r="347" ht="36" hidden="1" spans="1:14">
      <c r="A347" s="15">
        <v>346</v>
      </c>
      <c r="B347" s="16" t="s">
        <v>1264</v>
      </c>
      <c r="C347" s="16" t="s">
        <v>500</v>
      </c>
      <c r="D347" s="16">
        <v>1</v>
      </c>
      <c r="E347" s="17" t="s">
        <v>1276</v>
      </c>
      <c r="F347" s="16" t="s">
        <v>106</v>
      </c>
      <c r="G347" s="16" t="s">
        <v>20</v>
      </c>
      <c r="H347" s="16" t="s">
        <v>138</v>
      </c>
      <c r="I347" s="16" t="s">
        <v>1242</v>
      </c>
      <c r="J347" s="96" t="s">
        <v>1268</v>
      </c>
      <c r="K347" s="53" t="s">
        <v>1269</v>
      </c>
      <c r="L347" s="41"/>
      <c r="M347" s="32" t="s">
        <v>1283</v>
      </c>
      <c r="N347" s="16" t="s">
        <v>1277</v>
      </c>
    </row>
    <row r="348" ht="72" hidden="1" spans="1:14">
      <c r="A348" s="15">
        <v>347</v>
      </c>
      <c r="B348" s="44" t="s">
        <v>1278</v>
      </c>
      <c r="C348" s="44" t="s">
        <v>1150</v>
      </c>
      <c r="D348" s="44">
        <v>1</v>
      </c>
      <c r="E348" s="56" t="s">
        <v>1279</v>
      </c>
      <c r="F348" s="44" t="s">
        <v>1280</v>
      </c>
      <c r="G348" s="44" t="s">
        <v>473</v>
      </c>
      <c r="H348" s="44" t="s">
        <v>108</v>
      </c>
      <c r="I348" s="44" t="s">
        <v>1281</v>
      </c>
      <c r="J348" s="44" t="s">
        <v>1282</v>
      </c>
      <c r="K348" s="44">
        <v>15285409777</v>
      </c>
      <c r="L348" s="44"/>
      <c r="M348" s="32" t="s">
        <v>1283</v>
      </c>
      <c r="N348" s="41"/>
    </row>
    <row r="349" ht="72" hidden="1" spans="1:14">
      <c r="A349" s="15">
        <v>348</v>
      </c>
      <c r="B349" s="44" t="s">
        <v>1284</v>
      </c>
      <c r="C349" s="44" t="s">
        <v>1150</v>
      </c>
      <c r="D349" s="44">
        <v>1</v>
      </c>
      <c r="E349" s="56" t="s">
        <v>1279</v>
      </c>
      <c r="F349" s="44" t="s">
        <v>379</v>
      </c>
      <c r="G349" s="44" t="s">
        <v>473</v>
      </c>
      <c r="H349" s="44" t="s">
        <v>108</v>
      </c>
      <c r="I349" s="44" t="s">
        <v>1285</v>
      </c>
      <c r="J349" s="44" t="s">
        <v>1286</v>
      </c>
      <c r="K349" s="44">
        <v>15117713988</v>
      </c>
      <c r="L349" s="44"/>
      <c r="M349" s="32" t="s">
        <v>1283</v>
      </c>
      <c r="N349" s="41"/>
    </row>
    <row r="350" ht="60" hidden="1" spans="1:14">
      <c r="A350" s="15">
        <v>349</v>
      </c>
      <c r="B350" s="44" t="s">
        <v>1287</v>
      </c>
      <c r="C350" s="44" t="s">
        <v>1288</v>
      </c>
      <c r="D350" s="44">
        <v>1</v>
      </c>
      <c r="E350" s="56" t="s">
        <v>1289</v>
      </c>
      <c r="F350" s="44" t="s">
        <v>379</v>
      </c>
      <c r="G350" s="44" t="s">
        <v>165</v>
      </c>
      <c r="H350" s="44" t="s">
        <v>431</v>
      </c>
      <c r="I350" s="44" t="s">
        <v>1290</v>
      </c>
      <c r="J350" s="44" t="s">
        <v>1291</v>
      </c>
      <c r="K350" s="44">
        <v>13765987907</v>
      </c>
      <c r="L350" s="44"/>
      <c r="M350" s="32" t="s">
        <v>1283</v>
      </c>
      <c r="N350" s="41"/>
    </row>
    <row r="351" ht="96" hidden="1" spans="1:14">
      <c r="A351" s="15">
        <v>350</v>
      </c>
      <c r="B351" s="44" t="s">
        <v>1292</v>
      </c>
      <c r="C351" s="44" t="s">
        <v>1293</v>
      </c>
      <c r="D351" s="44">
        <v>2</v>
      </c>
      <c r="E351" s="56" t="s">
        <v>1294</v>
      </c>
      <c r="F351" s="44" t="s">
        <v>1295</v>
      </c>
      <c r="G351" s="44" t="s">
        <v>374</v>
      </c>
      <c r="H351" s="44" t="s">
        <v>280</v>
      </c>
      <c r="I351" s="44" t="s">
        <v>1296</v>
      </c>
      <c r="J351" s="44" t="s">
        <v>1297</v>
      </c>
      <c r="K351" s="159" t="s">
        <v>1298</v>
      </c>
      <c r="L351" s="44"/>
      <c r="M351" s="32" t="s">
        <v>1283</v>
      </c>
      <c r="N351" s="41"/>
    </row>
    <row r="352" ht="108" hidden="1" spans="1:14">
      <c r="A352" s="15">
        <v>351</v>
      </c>
      <c r="B352" s="44" t="s">
        <v>1299</v>
      </c>
      <c r="C352" s="44" t="s">
        <v>1300</v>
      </c>
      <c r="D352" s="44">
        <v>1</v>
      </c>
      <c r="E352" s="56" t="s">
        <v>1301</v>
      </c>
      <c r="F352" s="44" t="s">
        <v>1302</v>
      </c>
      <c r="G352" s="44" t="s">
        <v>20</v>
      </c>
      <c r="H352" s="44" t="s">
        <v>258</v>
      </c>
      <c r="I352" s="44" t="s">
        <v>1303</v>
      </c>
      <c r="J352" s="44" t="s">
        <v>1304</v>
      </c>
      <c r="K352" s="44">
        <v>18285613616</v>
      </c>
      <c r="L352" s="44"/>
      <c r="M352" s="32" t="s">
        <v>1283</v>
      </c>
      <c r="N352" s="41"/>
    </row>
    <row r="353" ht="60" hidden="1" spans="1:14">
      <c r="A353" s="15">
        <v>352</v>
      </c>
      <c r="B353" s="71" t="s">
        <v>1305</v>
      </c>
      <c r="C353" s="44" t="s">
        <v>1306</v>
      </c>
      <c r="D353" s="44">
        <v>1</v>
      </c>
      <c r="E353" s="56" t="s">
        <v>1307</v>
      </c>
      <c r="F353" s="44" t="s">
        <v>1308</v>
      </c>
      <c r="G353" s="44" t="s">
        <v>473</v>
      </c>
      <c r="H353" s="44" t="s">
        <v>108</v>
      </c>
      <c r="I353" s="44" t="s">
        <v>1309</v>
      </c>
      <c r="J353" s="44" t="s">
        <v>1310</v>
      </c>
      <c r="K353" s="44">
        <v>18311714174</v>
      </c>
      <c r="L353" s="44"/>
      <c r="M353" s="32" t="s">
        <v>1283</v>
      </c>
      <c r="N353" s="41"/>
    </row>
    <row r="354" ht="48" hidden="1" spans="1:14">
      <c r="A354" s="15">
        <v>353</v>
      </c>
      <c r="B354" s="44" t="s">
        <v>1311</v>
      </c>
      <c r="C354" s="44" t="s">
        <v>1312</v>
      </c>
      <c r="D354" s="44">
        <v>1</v>
      </c>
      <c r="E354" s="56" t="s">
        <v>1313</v>
      </c>
      <c r="F354" s="44" t="s">
        <v>379</v>
      </c>
      <c r="G354" s="44" t="s">
        <v>1314</v>
      </c>
      <c r="H354" s="44" t="s">
        <v>108</v>
      </c>
      <c r="I354" s="44" t="s">
        <v>1315</v>
      </c>
      <c r="J354" s="44" t="s">
        <v>1316</v>
      </c>
      <c r="K354" s="44">
        <v>19185626333</v>
      </c>
      <c r="L354" s="44"/>
      <c r="M354" s="12" t="s">
        <v>1326</v>
      </c>
      <c r="N354" s="41"/>
    </row>
    <row r="355" ht="36" hidden="1" spans="1:14">
      <c r="A355" s="15">
        <v>354</v>
      </c>
      <c r="B355" s="71" t="s">
        <v>1317</v>
      </c>
      <c r="C355" s="44" t="s">
        <v>732</v>
      </c>
      <c r="D355" s="44">
        <v>1</v>
      </c>
      <c r="E355" s="56" t="s">
        <v>1318</v>
      </c>
      <c r="F355" s="44" t="s">
        <v>245</v>
      </c>
      <c r="G355" s="44" t="s">
        <v>351</v>
      </c>
      <c r="H355" s="44" t="s">
        <v>1319</v>
      </c>
      <c r="I355" s="44" t="s">
        <v>1320</v>
      </c>
      <c r="J355" s="44" t="s">
        <v>1321</v>
      </c>
      <c r="K355" s="44">
        <v>13885681050</v>
      </c>
      <c r="L355" s="44"/>
      <c r="M355" s="12" t="s">
        <v>1326</v>
      </c>
      <c r="N355" s="41"/>
    </row>
    <row r="356" ht="45" hidden="1" spans="1:14">
      <c r="A356" s="86">
        <v>1</v>
      </c>
      <c r="B356" s="86" t="s">
        <v>1322</v>
      </c>
      <c r="C356" s="86" t="s">
        <v>175</v>
      </c>
      <c r="D356" s="86">
        <v>2</v>
      </c>
      <c r="E356" s="86" t="s">
        <v>1323</v>
      </c>
      <c r="F356" s="86" t="s">
        <v>1324</v>
      </c>
      <c r="G356" s="86" t="s">
        <v>165</v>
      </c>
      <c r="H356" s="86" t="s">
        <v>268</v>
      </c>
      <c r="I356" s="86" t="s">
        <v>37</v>
      </c>
      <c r="J356" s="86" t="s">
        <v>1325</v>
      </c>
      <c r="K356" s="86">
        <v>18985839588</v>
      </c>
      <c r="L356" s="97"/>
      <c r="M356" s="98" t="s">
        <v>1339</v>
      </c>
      <c r="N356" s="98"/>
    </row>
    <row r="357" ht="45" spans="1:14">
      <c r="A357" s="86">
        <v>2</v>
      </c>
      <c r="B357" s="87" t="s">
        <v>1327</v>
      </c>
      <c r="C357" s="87" t="s">
        <v>1328</v>
      </c>
      <c r="D357" s="87">
        <v>2</v>
      </c>
      <c r="E357" s="87" t="s">
        <v>1329</v>
      </c>
      <c r="F357" s="87" t="s">
        <v>957</v>
      </c>
      <c r="G357" s="87" t="s">
        <v>198</v>
      </c>
      <c r="H357" s="88" t="s">
        <v>2036</v>
      </c>
      <c r="I357" s="87" t="s">
        <v>1330</v>
      </c>
      <c r="J357" s="87" t="s">
        <v>1331</v>
      </c>
      <c r="K357" s="87">
        <v>13885537225</v>
      </c>
      <c r="L357" s="98"/>
      <c r="M357" s="98" t="s">
        <v>1339</v>
      </c>
      <c r="N357" s="98"/>
    </row>
    <row r="358" ht="180" hidden="1" spans="1:14">
      <c r="A358" s="86">
        <v>3</v>
      </c>
      <c r="B358" s="89" t="s">
        <v>1333</v>
      </c>
      <c r="C358" s="89" t="s">
        <v>1150</v>
      </c>
      <c r="D358" s="89">
        <v>1</v>
      </c>
      <c r="E358" s="89" t="s">
        <v>1334</v>
      </c>
      <c r="F358" s="89" t="s">
        <v>448</v>
      </c>
      <c r="G358" s="89" t="s">
        <v>1335</v>
      </c>
      <c r="H358" s="89" t="s">
        <v>1211</v>
      </c>
      <c r="I358" s="89" t="s">
        <v>1336</v>
      </c>
      <c r="J358" s="89" t="s">
        <v>1337</v>
      </c>
      <c r="K358" s="89">
        <v>18275627623</v>
      </c>
      <c r="L358" s="99" t="s">
        <v>1338</v>
      </c>
      <c r="M358" s="100" t="s">
        <v>1344</v>
      </c>
      <c r="N358" s="98"/>
    </row>
    <row r="359" ht="180" hidden="1" spans="1:14">
      <c r="A359" s="86">
        <v>4</v>
      </c>
      <c r="B359" s="89" t="s">
        <v>1333</v>
      </c>
      <c r="C359" s="89" t="s">
        <v>1150</v>
      </c>
      <c r="D359" s="89">
        <v>1</v>
      </c>
      <c r="E359" s="89" t="s">
        <v>1340</v>
      </c>
      <c r="F359" s="89" t="s">
        <v>541</v>
      </c>
      <c r="G359" s="89" t="s">
        <v>1335</v>
      </c>
      <c r="H359" s="89" t="s">
        <v>1211</v>
      </c>
      <c r="I359" s="89" t="s">
        <v>2037</v>
      </c>
      <c r="J359" s="89" t="s">
        <v>1337</v>
      </c>
      <c r="K359" s="89">
        <v>18275627623</v>
      </c>
      <c r="L359" s="101" t="s">
        <v>1338</v>
      </c>
      <c r="M359" s="100" t="s">
        <v>1344</v>
      </c>
      <c r="N359" s="98"/>
    </row>
    <row r="360" ht="180" hidden="1" spans="1:14">
      <c r="A360" s="86">
        <v>5</v>
      </c>
      <c r="B360" s="89" t="s">
        <v>1333</v>
      </c>
      <c r="C360" s="89" t="s">
        <v>1150</v>
      </c>
      <c r="D360" s="89">
        <v>1</v>
      </c>
      <c r="E360" s="89" t="s">
        <v>1342</v>
      </c>
      <c r="F360" s="89" t="s">
        <v>1343</v>
      </c>
      <c r="G360" s="89" t="s">
        <v>1335</v>
      </c>
      <c r="H360" s="89" t="s">
        <v>1211</v>
      </c>
      <c r="I360" s="89" t="s">
        <v>2038</v>
      </c>
      <c r="J360" s="89" t="s">
        <v>1337</v>
      </c>
      <c r="K360" s="89">
        <v>18275627623</v>
      </c>
      <c r="L360" s="101" t="s">
        <v>1338</v>
      </c>
      <c r="M360" s="100" t="s">
        <v>1344</v>
      </c>
      <c r="N360" s="98"/>
    </row>
    <row r="361" ht="144" hidden="1" spans="1:14">
      <c r="A361" s="86">
        <v>6</v>
      </c>
      <c r="B361" s="89" t="s">
        <v>1333</v>
      </c>
      <c r="C361" s="89" t="s">
        <v>129</v>
      </c>
      <c r="D361" s="89">
        <v>1</v>
      </c>
      <c r="E361" s="89" t="s">
        <v>1345</v>
      </c>
      <c r="F361" s="89" t="s">
        <v>1346</v>
      </c>
      <c r="G361" s="89" t="s">
        <v>1335</v>
      </c>
      <c r="H361" s="89" t="s">
        <v>1211</v>
      </c>
      <c r="I361" s="89" t="s">
        <v>2039</v>
      </c>
      <c r="J361" s="89" t="s">
        <v>1337</v>
      </c>
      <c r="K361" s="89">
        <v>18275627623</v>
      </c>
      <c r="L361" s="101" t="s">
        <v>1338</v>
      </c>
      <c r="M361" s="100" t="s">
        <v>1344</v>
      </c>
      <c r="N361" s="98"/>
    </row>
    <row r="362" ht="156" spans="1:14">
      <c r="A362" s="86">
        <v>7</v>
      </c>
      <c r="B362" s="89" t="s">
        <v>1333</v>
      </c>
      <c r="C362" s="89" t="s">
        <v>1347</v>
      </c>
      <c r="D362" s="89">
        <v>1</v>
      </c>
      <c r="E362" s="89" t="s">
        <v>1348</v>
      </c>
      <c r="F362" s="89" t="s">
        <v>1349</v>
      </c>
      <c r="G362" s="89" t="s">
        <v>1335</v>
      </c>
      <c r="H362" s="89" t="s">
        <v>2020</v>
      </c>
      <c r="I362" s="89" t="s">
        <v>2040</v>
      </c>
      <c r="J362" s="89" t="s">
        <v>1337</v>
      </c>
      <c r="K362" s="89">
        <v>18275627623</v>
      </c>
      <c r="L362" s="101" t="s">
        <v>1338</v>
      </c>
      <c r="M362" s="100" t="s">
        <v>1344</v>
      </c>
      <c r="N362" s="98"/>
    </row>
    <row r="363" ht="132" hidden="1" spans="1:14">
      <c r="A363" s="86">
        <v>8</v>
      </c>
      <c r="B363" s="89" t="s">
        <v>1333</v>
      </c>
      <c r="C363" s="89" t="s">
        <v>1351</v>
      </c>
      <c r="D363" s="89">
        <v>1</v>
      </c>
      <c r="E363" s="89" t="s">
        <v>1352</v>
      </c>
      <c r="F363" s="89" t="s">
        <v>1353</v>
      </c>
      <c r="G363" s="89" t="s">
        <v>1335</v>
      </c>
      <c r="H363" s="89" t="s">
        <v>1211</v>
      </c>
      <c r="I363" s="89" t="s">
        <v>2041</v>
      </c>
      <c r="J363" s="89" t="s">
        <v>1337</v>
      </c>
      <c r="K363" s="89">
        <v>18275627623</v>
      </c>
      <c r="L363" s="101" t="s">
        <v>1338</v>
      </c>
      <c r="M363" s="100" t="s">
        <v>1344</v>
      </c>
      <c r="N363" s="98"/>
    </row>
    <row r="364" ht="108" hidden="1" spans="1:14">
      <c r="A364" s="86">
        <v>9</v>
      </c>
      <c r="B364" s="89" t="s">
        <v>1333</v>
      </c>
      <c r="C364" s="89" t="s">
        <v>944</v>
      </c>
      <c r="D364" s="89">
        <v>1</v>
      </c>
      <c r="E364" s="89" t="s">
        <v>1354</v>
      </c>
      <c r="F364" s="89" t="s">
        <v>1355</v>
      </c>
      <c r="G364" s="89" t="s">
        <v>1335</v>
      </c>
      <c r="H364" s="89" t="s">
        <v>1211</v>
      </c>
      <c r="I364" s="89" t="s">
        <v>2042</v>
      </c>
      <c r="J364" s="89" t="s">
        <v>1337</v>
      </c>
      <c r="K364" s="89">
        <v>18275627623</v>
      </c>
      <c r="L364" s="101" t="s">
        <v>1338</v>
      </c>
      <c r="M364" s="100" t="s">
        <v>1344</v>
      </c>
      <c r="N364" s="98"/>
    </row>
    <row r="365" ht="204" spans="1:14">
      <c r="A365" s="86">
        <v>10</v>
      </c>
      <c r="B365" s="89" t="s">
        <v>2043</v>
      </c>
      <c r="C365" s="89" t="s">
        <v>885</v>
      </c>
      <c r="D365" s="89">
        <v>1</v>
      </c>
      <c r="E365" s="89" t="s">
        <v>2044</v>
      </c>
      <c r="F365" s="89" t="s">
        <v>226</v>
      </c>
      <c r="G365" s="89" t="s">
        <v>2045</v>
      </c>
      <c r="H365" s="89" t="s">
        <v>2046</v>
      </c>
      <c r="I365" s="89" t="s">
        <v>2047</v>
      </c>
      <c r="J365" s="89" t="s">
        <v>2048</v>
      </c>
      <c r="K365" s="89">
        <v>15985559269</v>
      </c>
      <c r="L365" s="98" t="s">
        <v>2049</v>
      </c>
      <c r="M365" s="100" t="s">
        <v>1344</v>
      </c>
      <c r="N365" s="98"/>
    </row>
    <row r="366" ht="180" spans="1:14">
      <c r="A366" s="86">
        <v>11</v>
      </c>
      <c r="B366" s="89" t="s">
        <v>2043</v>
      </c>
      <c r="C366" s="89" t="s">
        <v>1150</v>
      </c>
      <c r="D366" s="89">
        <v>1</v>
      </c>
      <c r="E366" s="89" t="s">
        <v>2050</v>
      </c>
      <c r="F366" s="89" t="s">
        <v>579</v>
      </c>
      <c r="G366" s="89" t="s">
        <v>2045</v>
      </c>
      <c r="H366" s="89" t="s">
        <v>2046</v>
      </c>
      <c r="I366" s="89" t="s">
        <v>2047</v>
      </c>
      <c r="J366" s="89" t="s">
        <v>2048</v>
      </c>
      <c r="K366" s="89">
        <v>15985559269</v>
      </c>
      <c r="L366" s="98" t="s">
        <v>2049</v>
      </c>
      <c r="M366" s="100" t="s">
        <v>1344</v>
      </c>
      <c r="N366" s="98"/>
    </row>
    <row r="367" ht="204" spans="1:14">
      <c r="A367" s="86">
        <v>12</v>
      </c>
      <c r="B367" s="89" t="s">
        <v>2051</v>
      </c>
      <c r="C367" s="89" t="s">
        <v>885</v>
      </c>
      <c r="D367" s="89">
        <v>1</v>
      </c>
      <c r="E367" s="89" t="s">
        <v>2044</v>
      </c>
      <c r="F367" s="89" t="s">
        <v>226</v>
      </c>
      <c r="G367" s="89" t="s">
        <v>2045</v>
      </c>
      <c r="H367" s="89" t="s">
        <v>2046</v>
      </c>
      <c r="I367" s="89" t="s">
        <v>2052</v>
      </c>
      <c r="J367" s="89" t="s">
        <v>2053</v>
      </c>
      <c r="K367" s="89">
        <v>13668553390</v>
      </c>
      <c r="L367" s="98" t="s">
        <v>2054</v>
      </c>
      <c r="M367" s="100" t="s">
        <v>1344</v>
      </c>
      <c r="N367" s="98"/>
    </row>
    <row r="368" ht="36" hidden="1" spans="1:14">
      <c r="A368" s="86">
        <v>13</v>
      </c>
      <c r="B368" s="90" t="s">
        <v>1356</v>
      </c>
      <c r="C368" s="90" t="s">
        <v>1357</v>
      </c>
      <c r="D368" s="90">
        <v>1</v>
      </c>
      <c r="E368" s="90" t="s">
        <v>1358</v>
      </c>
      <c r="F368" s="90" t="s">
        <v>1359</v>
      </c>
      <c r="G368" s="90" t="s">
        <v>1360</v>
      </c>
      <c r="H368" s="90" t="s">
        <v>716</v>
      </c>
      <c r="I368" s="90" t="s">
        <v>1361</v>
      </c>
      <c r="J368" s="90" t="s">
        <v>1362</v>
      </c>
      <c r="K368" s="90">
        <v>15185772216</v>
      </c>
      <c r="L368" s="102" t="s">
        <v>1363</v>
      </c>
      <c r="M368" s="100" t="s">
        <v>1344</v>
      </c>
      <c r="N368" s="98"/>
    </row>
    <row r="369" ht="147" hidden="1" spans="1:14">
      <c r="A369" s="86">
        <v>14</v>
      </c>
      <c r="B369" s="86" t="s">
        <v>1364</v>
      </c>
      <c r="C369" s="86" t="s">
        <v>1365</v>
      </c>
      <c r="D369" s="86">
        <v>1</v>
      </c>
      <c r="E369" s="91" t="s">
        <v>1366</v>
      </c>
      <c r="F369" s="86" t="s">
        <v>1367</v>
      </c>
      <c r="G369" s="86" t="s">
        <v>20</v>
      </c>
      <c r="H369" s="86" t="s">
        <v>289</v>
      </c>
      <c r="I369" s="86" t="s">
        <v>1368</v>
      </c>
      <c r="J369" s="86" t="s">
        <v>1369</v>
      </c>
      <c r="K369" s="86">
        <v>15185779957</v>
      </c>
      <c r="L369" s="103"/>
      <c r="M369" s="100" t="s">
        <v>1373</v>
      </c>
      <c r="N369" s="103"/>
    </row>
    <row r="370" ht="147" hidden="1" spans="1:14">
      <c r="A370" s="86">
        <v>15</v>
      </c>
      <c r="B370" s="86" t="s">
        <v>1364</v>
      </c>
      <c r="C370" s="86" t="s">
        <v>1365</v>
      </c>
      <c r="D370" s="86">
        <v>1</v>
      </c>
      <c r="E370" s="91" t="s">
        <v>1370</v>
      </c>
      <c r="F370" s="86" t="s">
        <v>1371</v>
      </c>
      <c r="G370" s="86" t="s">
        <v>20</v>
      </c>
      <c r="H370" s="86" t="s">
        <v>289</v>
      </c>
      <c r="I370" s="86" t="s">
        <v>1368</v>
      </c>
      <c r="J370" s="86" t="s">
        <v>1369</v>
      </c>
      <c r="K370" s="86">
        <v>15185779957</v>
      </c>
      <c r="L370" s="103"/>
      <c r="M370" s="100" t="s">
        <v>1373</v>
      </c>
      <c r="N370" s="103"/>
    </row>
    <row r="371" ht="147" hidden="1" spans="1:14">
      <c r="A371" s="86">
        <v>16</v>
      </c>
      <c r="B371" s="86" t="s">
        <v>1364</v>
      </c>
      <c r="C371" s="86" t="s">
        <v>1365</v>
      </c>
      <c r="D371" s="86">
        <v>1</v>
      </c>
      <c r="E371" s="91" t="s">
        <v>1372</v>
      </c>
      <c r="F371" s="86" t="s">
        <v>777</v>
      </c>
      <c r="G371" s="86" t="s">
        <v>20</v>
      </c>
      <c r="H371" s="86" t="s">
        <v>289</v>
      </c>
      <c r="I371" s="86" t="s">
        <v>1368</v>
      </c>
      <c r="J371" s="86" t="s">
        <v>1369</v>
      </c>
      <c r="K371" s="86">
        <v>15185779957</v>
      </c>
      <c r="L371" s="103"/>
      <c r="M371" s="100" t="s">
        <v>1373</v>
      </c>
      <c r="N371" s="103"/>
    </row>
    <row r="372" ht="45" hidden="1" spans="1:14">
      <c r="A372" s="86">
        <v>17</v>
      </c>
      <c r="B372" s="92" t="s">
        <v>1374</v>
      </c>
      <c r="C372" s="92" t="s">
        <v>1375</v>
      </c>
      <c r="D372" s="92">
        <v>1</v>
      </c>
      <c r="E372" s="92" t="s">
        <v>1376</v>
      </c>
      <c r="F372" s="92" t="s">
        <v>1377</v>
      </c>
      <c r="G372" s="92" t="s">
        <v>1138</v>
      </c>
      <c r="H372" s="92" t="s">
        <v>289</v>
      </c>
      <c r="I372" s="92" t="s">
        <v>1378</v>
      </c>
      <c r="J372" s="92" t="s">
        <v>1379</v>
      </c>
      <c r="K372" s="92">
        <v>13595550854</v>
      </c>
      <c r="L372" s="103"/>
      <c r="M372" s="100" t="s">
        <v>1373</v>
      </c>
      <c r="N372" s="103"/>
    </row>
    <row r="373" ht="36" hidden="1" spans="1:14">
      <c r="A373" s="86">
        <v>18</v>
      </c>
      <c r="B373" s="92" t="s">
        <v>1380</v>
      </c>
      <c r="C373" s="92" t="s">
        <v>533</v>
      </c>
      <c r="D373" s="92">
        <v>1</v>
      </c>
      <c r="E373" s="92" t="s">
        <v>1381</v>
      </c>
      <c r="F373" s="92" t="s">
        <v>1382</v>
      </c>
      <c r="G373" s="92" t="s">
        <v>405</v>
      </c>
      <c r="H373" s="92" t="s">
        <v>268</v>
      </c>
      <c r="I373" s="92" t="s">
        <v>1383</v>
      </c>
      <c r="J373" s="92" t="s">
        <v>1384</v>
      </c>
      <c r="K373" s="92">
        <v>13595535847</v>
      </c>
      <c r="L373" s="103"/>
      <c r="M373" s="100" t="s">
        <v>1397</v>
      </c>
      <c r="N373" s="103"/>
    </row>
    <row r="374" ht="146.25" hidden="1" spans="1:14">
      <c r="A374" s="86">
        <v>19</v>
      </c>
      <c r="B374" s="92" t="s">
        <v>1385</v>
      </c>
      <c r="C374" s="92" t="s">
        <v>1386</v>
      </c>
      <c r="D374" s="92">
        <v>1</v>
      </c>
      <c r="E374" s="92" t="s">
        <v>1387</v>
      </c>
      <c r="F374" s="92" t="s">
        <v>934</v>
      </c>
      <c r="G374" s="92" t="s">
        <v>1388</v>
      </c>
      <c r="H374" s="92" t="s">
        <v>268</v>
      </c>
      <c r="I374" s="92" t="s">
        <v>1389</v>
      </c>
      <c r="J374" s="92" t="s">
        <v>1390</v>
      </c>
      <c r="K374" s="92">
        <v>13385158037</v>
      </c>
      <c r="L374" s="103"/>
      <c r="M374" s="100" t="s">
        <v>1397</v>
      </c>
      <c r="N374" s="103"/>
    </row>
    <row r="375" ht="67.5" hidden="1" spans="1:14">
      <c r="A375" s="86">
        <v>20</v>
      </c>
      <c r="B375" s="92" t="s">
        <v>1391</v>
      </c>
      <c r="C375" s="92" t="s">
        <v>1392</v>
      </c>
      <c r="D375" s="92">
        <v>1</v>
      </c>
      <c r="E375" s="92" t="s">
        <v>1393</v>
      </c>
      <c r="F375" s="92" t="s">
        <v>19</v>
      </c>
      <c r="G375" s="92" t="s">
        <v>20</v>
      </c>
      <c r="H375" s="92" t="s">
        <v>297</v>
      </c>
      <c r="I375" s="92" t="s">
        <v>1394</v>
      </c>
      <c r="J375" s="92" t="s">
        <v>1395</v>
      </c>
      <c r="K375" s="92" t="s">
        <v>1396</v>
      </c>
      <c r="L375" s="103"/>
      <c r="M375" s="100" t="s">
        <v>1411</v>
      </c>
      <c r="N375" s="103"/>
    </row>
    <row r="376" ht="180" hidden="1" spans="1:14">
      <c r="A376" s="86">
        <v>21</v>
      </c>
      <c r="B376" s="92" t="s">
        <v>1398</v>
      </c>
      <c r="C376" s="92" t="s">
        <v>1399</v>
      </c>
      <c r="D376" s="92">
        <v>1</v>
      </c>
      <c r="E376" s="92" t="s">
        <v>1400</v>
      </c>
      <c r="F376" s="92" t="s">
        <v>1401</v>
      </c>
      <c r="G376" s="92" t="s">
        <v>1138</v>
      </c>
      <c r="H376" s="92" t="s">
        <v>199</v>
      </c>
      <c r="I376" s="92" t="s">
        <v>1402</v>
      </c>
      <c r="J376" s="92" t="s">
        <v>1403</v>
      </c>
      <c r="K376" s="92" t="s">
        <v>1404</v>
      </c>
      <c r="L376" s="103"/>
      <c r="M376" s="100" t="s">
        <v>1411</v>
      </c>
      <c r="N376" s="103"/>
    </row>
    <row r="377" ht="36" hidden="1" spans="1:14">
      <c r="A377" s="86">
        <v>22</v>
      </c>
      <c r="B377" s="86" t="s">
        <v>1405</v>
      </c>
      <c r="C377" s="86" t="s">
        <v>1406</v>
      </c>
      <c r="D377" s="86">
        <v>1</v>
      </c>
      <c r="E377" s="86" t="s">
        <v>1407</v>
      </c>
      <c r="F377" s="86" t="s">
        <v>379</v>
      </c>
      <c r="G377" s="86" t="s">
        <v>279</v>
      </c>
      <c r="H377" s="86" t="s">
        <v>790</v>
      </c>
      <c r="I377" s="86" t="s">
        <v>1408</v>
      </c>
      <c r="J377" s="104" t="s">
        <v>1409</v>
      </c>
      <c r="K377" s="105">
        <v>15908556696</v>
      </c>
      <c r="L377" s="98" t="s">
        <v>2055</v>
      </c>
      <c r="M377" s="98" t="s">
        <v>1414</v>
      </c>
      <c r="N377" s="103"/>
    </row>
    <row r="378" ht="36" hidden="1" spans="1:14">
      <c r="A378" s="86">
        <v>23</v>
      </c>
      <c r="B378" s="86" t="s">
        <v>1405</v>
      </c>
      <c r="C378" s="86" t="s">
        <v>1412</v>
      </c>
      <c r="D378" s="86">
        <v>1</v>
      </c>
      <c r="E378" s="86" t="s">
        <v>1407</v>
      </c>
      <c r="F378" s="86" t="s">
        <v>732</v>
      </c>
      <c r="G378" s="86" t="s">
        <v>279</v>
      </c>
      <c r="H378" s="86" t="s">
        <v>790</v>
      </c>
      <c r="I378" s="86" t="s">
        <v>1408</v>
      </c>
      <c r="J378" s="104" t="s">
        <v>1409</v>
      </c>
      <c r="K378" s="105">
        <v>15908556696</v>
      </c>
      <c r="L378" s="98" t="s">
        <v>2055</v>
      </c>
      <c r="M378" s="98" t="s">
        <v>1414</v>
      </c>
      <c r="N378" s="103"/>
    </row>
    <row r="379" ht="36" hidden="1" spans="1:14">
      <c r="A379" s="86">
        <v>24</v>
      </c>
      <c r="B379" s="86" t="s">
        <v>1405</v>
      </c>
      <c r="C379" s="86" t="s">
        <v>1413</v>
      </c>
      <c r="D379" s="86">
        <v>1</v>
      </c>
      <c r="E379" s="86" t="s">
        <v>1407</v>
      </c>
      <c r="F379" s="86" t="s">
        <v>185</v>
      </c>
      <c r="G379" s="86" t="s">
        <v>279</v>
      </c>
      <c r="H379" s="86" t="s">
        <v>790</v>
      </c>
      <c r="I379" s="86" t="s">
        <v>1408</v>
      </c>
      <c r="J379" s="104" t="s">
        <v>1409</v>
      </c>
      <c r="K379" s="105">
        <v>15908556696</v>
      </c>
      <c r="L379" s="98" t="s">
        <v>2055</v>
      </c>
      <c r="M379" s="98" t="s">
        <v>1414</v>
      </c>
      <c r="N379" s="103"/>
    </row>
    <row r="380" ht="36" hidden="1" spans="1:14">
      <c r="A380" s="86">
        <v>25</v>
      </c>
      <c r="B380" s="86" t="s">
        <v>1405</v>
      </c>
      <c r="C380" s="86" t="s">
        <v>1415</v>
      </c>
      <c r="D380" s="86">
        <v>1</v>
      </c>
      <c r="E380" s="86" t="s">
        <v>1407</v>
      </c>
      <c r="F380" s="86" t="s">
        <v>612</v>
      </c>
      <c r="G380" s="86" t="s">
        <v>279</v>
      </c>
      <c r="H380" s="86" t="s">
        <v>790</v>
      </c>
      <c r="I380" s="86" t="s">
        <v>1408</v>
      </c>
      <c r="J380" s="104" t="s">
        <v>1409</v>
      </c>
      <c r="K380" s="105">
        <v>15908556696</v>
      </c>
      <c r="L380" s="98" t="s">
        <v>2055</v>
      </c>
      <c r="M380" s="98" t="s">
        <v>1414</v>
      </c>
      <c r="N380" s="103"/>
    </row>
    <row r="381" ht="112.5" hidden="1" spans="1:14">
      <c r="A381" s="86">
        <v>26</v>
      </c>
      <c r="B381" s="86" t="s">
        <v>1416</v>
      </c>
      <c r="C381" s="86" t="s">
        <v>1417</v>
      </c>
      <c r="D381" s="86">
        <v>1</v>
      </c>
      <c r="E381" s="86" t="s">
        <v>1418</v>
      </c>
      <c r="F381" s="86" t="s">
        <v>19</v>
      </c>
      <c r="G381" s="86" t="s">
        <v>1419</v>
      </c>
      <c r="H381" s="86" t="s">
        <v>352</v>
      </c>
      <c r="I381" s="86" t="s">
        <v>1420</v>
      </c>
      <c r="J381" s="86" t="s">
        <v>1421</v>
      </c>
      <c r="K381" s="86">
        <v>18748795588</v>
      </c>
      <c r="L381" s="106" t="s">
        <v>1422</v>
      </c>
      <c r="M381" s="98" t="s">
        <v>1414</v>
      </c>
      <c r="N381" s="103"/>
    </row>
    <row r="382" ht="123.75" hidden="1" spans="1:14">
      <c r="A382" s="86">
        <v>27</v>
      </c>
      <c r="B382" s="86" t="s">
        <v>1416</v>
      </c>
      <c r="C382" s="86" t="s">
        <v>1423</v>
      </c>
      <c r="D382" s="86">
        <v>1</v>
      </c>
      <c r="E382" s="86" t="s">
        <v>1424</v>
      </c>
      <c r="F382" s="86" t="s">
        <v>19</v>
      </c>
      <c r="G382" s="86" t="s">
        <v>1419</v>
      </c>
      <c r="H382" s="86" t="s">
        <v>352</v>
      </c>
      <c r="I382" s="86" t="s">
        <v>1420</v>
      </c>
      <c r="J382" s="86" t="s">
        <v>1421</v>
      </c>
      <c r="K382" s="86">
        <v>18748795588</v>
      </c>
      <c r="L382" s="106" t="s">
        <v>1422</v>
      </c>
      <c r="M382" s="98" t="s">
        <v>1414</v>
      </c>
      <c r="N382" s="103"/>
    </row>
    <row r="383" ht="147" hidden="1" spans="1:14">
      <c r="A383" s="86">
        <v>28</v>
      </c>
      <c r="B383" s="86" t="s">
        <v>1416</v>
      </c>
      <c r="C383" s="86" t="s">
        <v>243</v>
      </c>
      <c r="D383" s="86">
        <v>1</v>
      </c>
      <c r="E383" s="93" t="s">
        <v>1425</v>
      </c>
      <c r="F383" s="86" t="s">
        <v>19</v>
      </c>
      <c r="G383" s="86" t="s">
        <v>1419</v>
      </c>
      <c r="H383" s="86" t="s">
        <v>352</v>
      </c>
      <c r="I383" s="86" t="s">
        <v>1420</v>
      </c>
      <c r="J383" s="86" t="s">
        <v>1421</v>
      </c>
      <c r="K383" s="86">
        <v>18748795588</v>
      </c>
      <c r="L383" s="106" t="s">
        <v>1422</v>
      </c>
      <c r="M383" s="98" t="s">
        <v>1414</v>
      </c>
      <c r="N383" s="103"/>
    </row>
    <row r="384" ht="123.75" hidden="1" spans="1:14">
      <c r="A384" s="86">
        <v>29</v>
      </c>
      <c r="B384" s="86" t="s">
        <v>1416</v>
      </c>
      <c r="C384" s="86" t="s">
        <v>456</v>
      </c>
      <c r="D384" s="86">
        <v>1</v>
      </c>
      <c r="E384" s="94" t="s">
        <v>1426</v>
      </c>
      <c r="F384" s="86" t="s">
        <v>1427</v>
      </c>
      <c r="G384" s="86" t="s">
        <v>1419</v>
      </c>
      <c r="H384" s="86" t="s">
        <v>352</v>
      </c>
      <c r="I384" s="86" t="s">
        <v>1420</v>
      </c>
      <c r="J384" s="86" t="s">
        <v>1421</v>
      </c>
      <c r="K384" s="86">
        <v>18748795588</v>
      </c>
      <c r="L384" s="106" t="s">
        <v>1422</v>
      </c>
      <c r="M384" s="98" t="s">
        <v>1414</v>
      </c>
      <c r="N384" s="103"/>
    </row>
    <row r="385" ht="45" hidden="1" spans="1:14">
      <c r="A385" s="86">
        <v>30</v>
      </c>
      <c r="B385" s="92" t="s">
        <v>1428</v>
      </c>
      <c r="C385" s="92" t="s">
        <v>1429</v>
      </c>
      <c r="D385" s="92">
        <v>1</v>
      </c>
      <c r="E385" s="92" t="s">
        <v>1430</v>
      </c>
      <c r="F385" s="92" t="s">
        <v>19</v>
      </c>
      <c r="G385" s="92" t="s">
        <v>165</v>
      </c>
      <c r="H385" s="92" t="s">
        <v>108</v>
      </c>
      <c r="I385" s="92" t="s">
        <v>1431</v>
      </c>
      <c r="J385" s="92" t="s">
        <v>1432</v>
      </c>
      <c r="K385" s="108" t="s">
        <v>1433</v>
      </c>
      <c r="L385" s="103"/>
      <c r="M385" s="98" t="s">
        <v>1442</v>
      </c>
      <c r="N385" s="103"/>
    </row>
    <row r="386" ht="78.75" hidden="1" spans="1:14">
      <c r="A386" s="86">
        <v>31</v>
      </c>
      <c r="B386" s="92" t="s">
        <v>1428</v>
      </c>
      <c r="C386" s="92" t="s">
        <v>243</v>
      </c>
      <c r="D386" s="92">
        <v>1</v>
      </c>
      <c r="E386" s="92" t="s">
        <v>1434</v>
      </c>
      <c r="F386" s="92" t="s">
        <v>19</v>
      </c>
      <c r="G386" s="92" t="s">
        <v>165</v>
      </c>
      <c r="H386" s="92" t="s">
        <v>108</v>
      </c>
      <c r="I386" s="92" t="s">
        <v>1431</v>
      </c>
      <c r="J386" s="92" t="s">
        <v>1432</v>
      </c>
      <c r="K386" s="108" t="s">
        <v>1433</v>
      </c>
      <c r="L386" s="103"/>
      <c r="M386" s="98" t="s">
        <v>1442</v>
      </c>
      <c r="N386" s="103"/>
    </row>
    <row r="387" ht="45" hidden="1" spans="1:14">
      <c r="A387" s="86">
        <v>32</v>
      </c>
      <c r="B387" s="92" t="s">
        <v>1435</v>
      </c>
      <c r="C387" s="92" t="s">
        <v>1436</v>
      </c>
      <c r="D387" s="92">
        <v>1</v>
      </c>
      <c r="E387" s="92" t="s">
        <v>1437</v>
      </c>
      <c r="F387" s="92" t="s">
        <v>379</v>
      </c>
      <c r="G387" s="92" t="s">
        <v>127</v>
      </c>
      <c r="H387" s="92" t="s">
        <v>431</v>
      </c>
      <c r="I387" s="92" t="s">
        <v>1438</v>
      </c>
      <c r="J387" s="92" t="s">
        <v>1439</v>
      </c>
      <c r="K387" s="92" t="s">
        <v>1440</v>
      </c>
      <c r="L387" s="92" t="s">
        <v>1441</v>
      </c>
      <c r="M387" s="92" t="s">
        <v>1456</v>
      </c>
      <c r="N387" s="92" t="s">
        <v>1443</v>
      </c>
    </row>
    <row r="388" ht="33.75" hidden="1" spans="1:14">
      <c r="A388" s="86">
        <v>33</v>
      </c>
      <c r="B388" s="92" t="s">
        <v>1444</v>
      </c>
      <c r="C388" s="92" t="s">
        <v>212</v>
      </c>
      <c r="D388" s="92">
        <v>1</v>
      </c>
      <c r="E388" s="92" t="s">
        <v>1445</v>
      </c>
      <c r="F388" s="92" t="s">
        <v>19</v>
      </c>
      <c r="G388" s="92" t="s">
        <v>20</v>
      </c>
      <c r="H388" s="92" t="s">
        <v>297</v>
      </c>
      <c r="I388" s="92" t="s">
        <v>1446</v>
      </c>
      <c r="J388" s="92" t="s">
        <v>1447</v>
      </c>
      <c r="K388" s="92">
        <v>15121411236</v>
      </c>
      <c r="L388" s="92" t="s">
        <v>1448</v>
      </c>
      <c r="M388" s="92" t="s">
        <v>1456</v>
      </c>
      <c r="N388" s="92" t="s">
        <v>1449</v>
      </c>
    </row>
    <row r="389" ht="123.75" hidden="1" spans="1:14">
      <c r="A389" s="86">
        <v>34</v>
      </c>
      <c r="B389" s="92" t="s">
        <v>1450</v>
      </c>
      <c r="C389" s="92" t="s">
        <v>104</v>
      </c>
      <c r="D389" s="92">
        <v>1</v>
      </c>
      <c r="E389" s="92" t="s">
        <v>1451</v>
      </c>
      <c r="F389" s="92" t="s">
        <v>1452</v>
      </c>
      <c r="G389" s="92" t="s">
        <v>127</v>
      </c>
      <c r="H389" s="92" t="s">
        <v>268</v>
      </c>
      <c r="I389" s="92" t="s">
        <v>1453</v>
      </c>
      <c r="J389" s="92" t="s">
        <v>1454</v>
      </c>
      <c r="K389" s="92">
        <v>18386715487</v>
      </c>
      <c r="L389" s="92" t="s">
        <v>1455</v>
      </c>
      <c r="M389" s="92" t="s">
        <v>1456</v>
      </c>
      <c r="N389" s="92" t="s">
        <v>1457</v>
      </c>
    </row>
    <row r="390" ht="123.75" hidden="1" spans="1:14">
      <c r="A390" s="86">
        <v>35</v>
      </c>
      <c r="B390" s="92" t="s">
        <v>1450</v>
      </c>
      <c r="C390" s="92" t="s">
        <v>104</v>
      </c>
      <c r="D390" s="92">
        <v>1</v>
      </c>
      <c r="E390" s="92" t="s">
        <v>1458</v>
      </c>
      <c r="F390" s="92" t="s">
        <v>1459</v>
      </c>
      <c r="G390" s="92" t="s">
        <v>127</v>
      </c>
      <c r="H390" s="92" t="s">
        <v>268</v>
      </c>
      <c r="I390" s="92" t="s">
        <v>1453</v>
      </c>
      <c r="J390" s="92" t="s">
        <v>1454</v>
      </c>
      <c r="K390" s="92">
        <v>18386715488</v>
      </c>
      <c r="L390" s="92" t="s">
        <v>1455</v>
      </c>
      <c r="M390" s="92" t="s">
        <v>1456</v>
      </c>
      <c r="N390" s="92" t="s">
        <v>1460</v>
      </c>
    </row>
    <row r="391" ht="123.75" hidden="1" spans="1:14">
      <c r="A391" s="86">
        <v>36</v>
      </c>
      <c r="B391" s="92" t="s">
        <v>1450</v>
      </c>
      <c r="C391" s="92" t="s">
        <v>104</v>
      </c>
      <c r="D391" s="92">
        <v>1</v>
      </c>
      <c r="E391" s="92" t="s">
        <v>1461</v>
      </c>
      <c r="F391" s="92" t="s">
        <v>1462</v>
      </c>
      <c r="G391" s="92" t="s">
        <v>127</v>
      </c>
      <c r="H391" s="92" t="s">
        <v>268</v>
      </c>
      <c r="I391" s="92" t="s">
        <v>1453</v>
      </c>
      <c r="J391" s="92" t="s">
        <v>1454</v>
      </c>
      <c r="K391" s="92">
        <v>18386715489</v>
      </c>
      <c r="L391" s="92" t="s">
        <v>1455</v>
      </c>
      <c r="M391" s="92" t="s">
        <v>1456</v>
      </c>
      <c r="N391" s="92" t="s">
        <v>1463</v>
      </c>
    </row>
    <row r="392" ht="123.75" hidden="1" spans="1:14">
      <c r="A392" s="86">
        <v>37</v>
      </c>
      <c r="B392" s="92" t="s">
        <v>1450</v>
      </c>
      <c r="C392" s="92" t="s">
        <v>104</v>
      </c>
      <c r="D392" s="92">
        <v>1</v>
      </c>
      <c r="E392" s="92" t="s">
        <v>1464</v>
      </c>
      <c r="F392" s="92" t="s">
        <v>1465</v>
      </c>
      <c r="G392" s="92" t="s">
        <v>127</v>
      </c>
      <c r="H392" s="92" t="s">
        <v>268</v>
      </c>
      <c r="I392" s="92" t="s">
        <v>1453</v>
      </c>
      <c r="J392" s="92" t="s">
        <v>1454</v>
      </c>
      <c r="K392" s="92">
        <v>18386715490</v>
      </c>
      <c r="L392" s="92" t="s">
        <v>1455</v>
      </c>
      <c r="M392" s="92" t="s">
        <v>1456</v>
      </c>
      <c r="N392" s="92" t="s">
        <v>1466</v>
      </c>
    </row>
    <row r="393" ht="56.25" hidden="1" spans="1:14">
      <c r="A393" s="86">
        <v>38</v>
      </c>
      <c r="B393" s="86" t="s">
        <v>1467</v>
      </c>
      <c r="C393" s="86" t="s">
        <v>456</v>
      </c>
      <c r="D393" s="86">
        <v>1</v>
      </c>
      <c r="E393" s="86" t="s">
        <v>1468</v>
      </c>
      <c r="F393" s="86" t="s">
        <v>1288</v>
      </c>
      <c r="G393" s="86" t="s">
        <v>1469</v>
      </c>
      <c r="H393" s="86" t="s">
        <v>289</v>
      </c>
      <c r="I393" s="86" t="s">
        <v>1470</v>
      </c>
      <c r="J393" s="86" t="s">
        <v>1471</v>
      </c>
      <c r="K393" s="86">
        <v>15985548596</v>
      </c>
      <c r="L393" s="103"/>
      <c r="M393" s="92" t="s">
        <v>1480</v>
      </c>
      <c r="N393" s="103"/>
    </row>
    <row r="394" ht="67.5" hidden="1" spans="1:14">
      <c r="A394" s="86">
        <v>39</v>
      </c>
      <c r="B394" s="86" t="s">
        <v>1472</v>
      </c>
      <c r="C394" s="86" t="s">
        <v>1473</v>
      </c>
      <c r="D394" s="86">
        <v>1</v>
      </c>
      <c r="E394" s="86" t="s">
        <v>1474</v>
      </c>
      <c r="F394" s="86" t="s">
        <v>1475</v>
      </c>
      <c r="G394" s="86" t="s">
        <v>1469</v>
      </c>
      <c r="H394" s="86" t="s">
        <v>289</v>
      </c>
      <c r="I394" s="86" t="s">
        <v>1476</v>
      </c>
      <c r="J394" s="86" t="s">
        <v>1477</v>
      </c>
      <c r="K394" s="86">
        <v>15286379682</v>
      </c>
      <c r="L394" s="103"/>
      <c r="M394" s="92" t="s">
        <v>1480</v>
      </c>
      <c r="N394" s="103"/>
    </row>
    <row r="395" ht="56.25" hidden="1" spans="1:14">
      <c r="A395" s="86">
        <v>40</v>
      </c>
      <c r="B395" s="86" t="s">
        <v>1472</v>
      </c>
      <c r="C395" s="86" t="s">
        <v>486</v>
      </c>
      <c r="D395" s="86">
        <v>1</v>
      </c>
      <c r="E395" s="86" t="s">
        <v>1478</v>
      </c>
      <c r="F395" s="86" t="s">
        <v>1479</v>
      </c>
      <c r="G395" s="86" t="s">
        <v>1469</v>
      </c>
      <c r="H395" s="86" t="s">
        <v>289</v>
      </c>
      <c r="I395" s="86" t="s">
        <v>1476</v>
      </c>
      <c r="J395" s="86" t="s">
        <v>1477</v>
      </c>
      <c r="K395" s="86">
        <v>15286379682</v>
      </c>
      <c r="L395" s="103"/>
      <c r="M395" s="92" t="s">
        <v>1480</v>
      </c>
      <c r="N395" s="103"/>
    </row>
    <row r="396" ht="56.25" hidden="1" spans="1:14">
      <c r="A396" s="86">
        <v>41</v>
      </c>
      <c r="B396" s="86" t="s">
        <v>1472</v>
      </c>
      <c r="C396" s="86" t="s">
        <v>1052</v>
      </c>
      <c r="D396" s="86">
        <v>1</v>
      </c>
      <c r="E396" s="86" t="s">
        <v>1481</v>
      </c>
      <c r="F396" s="86" t="s">
        <v>1482</v>
      </c>
      <c r="G396" s="86" t="s">
        <v>1469</v>
      </c>
      <c r="H396" s="86" t="s">
        <v>289</v>
      </c>
      <c r="I396" s="86" t="s">
        <v>1476</v>
      </c>
      <c r="J396" s="86" t="s">
        <v>1477</v>
      </c>
      <c r="K396" s="86">
        <v>15286379682</v>
      </c>
      <c r="L396" s="103"/>
      <c r="M396" s="92" t="s">
        <v>1480</v>
      </c>
      <c r="N396" s="103"/>
    </row>
    <row r="397" ht="78.75" hidden="1" spans="1:14">
      <c r="A397" s="86">
        <v>42</v>
      </c>
      <c r="B397" s="86" t="s">
        <v>1472</v>
      </c>
      <c r="C397" s="86" t="s">
        <v>175</v>
      </c>
      <c r="D397" s="86">
        <v>1</v>
      </c>
      <c r="E397" s="86" t="s">
        <v>1483</v>
      </c>
      <c r="F397" s="86" t="s">
        <v>1484</v>
      </c>
      <c r="G397" s="86" t="s">
        <v>1469</v>
      </c>
      <c r="H397" s="86" t="s">
        <v>289</v>
      </c>
      <c r="I397" s="86" t="s">
        <v>1476</v>
      </c>
      <c r="J397" s="86" t="s">
        <v>1477</v>
      </c>
      <c r="K397" s="86">
        <v>15286379682</v>
      </c>
      <c r="L397" s="103"/>
      <c r="M397" s="92" t="s">
        <v>1480</v>
      </c>
      <c r="N397" s="103"/>
    </row>
    <row r="398" ht="213.75" hidden="1" spans="1:14">
      <c r="A398" s="86">
        <v>43</v>
      </c>
      <c r="B398" s="86" t="s">
        <v>1485</v>
      </c>
      <c r="C398" s="86" t="s">
        <v>1486</v>
      </c>
      <c r="D398" s="86">
        <v>1</v>
      </c>
      <c r="E398" s="86" t="s">
        <v>1487</v>
      </c>
      <c r="F398" s="86" t="s">
        <v>1488</v>
      </c>
      <c r="G398" s="86" t="s">
        <v>473</v>
      </c>
      <c r="H398" s="86" t="s">
        <v>108</v>
      </c>
      <c r="I398" s="86" t="s">
        <v>1489</v>
      </c>
      <c r="J398" s="86" t="s">
        <v>1490</v>
      </c>
      <c r="K398" s="86">
        <v>18286521271</v>
      </c>
      <c r="L398" s="103"/>
      <c r="M398" s="92" t="s">
        <v>1480</v>
      </c>
      <c r="N398" s="103"/>
    </row>
    <row r="399" ht="57" hidden="1" spans="1:14">
      <c r="A399" s="86">
        <v>44</v>
      </c>
      <c r="B399" s="86" t="s">
        <v>1491</v>
      </c>
      <c r="C399" s="86" t="s">
        <v>1492</v>
      </c>
      <c r="D399" s="86">
        <v>1</v>
      </c>
      <c r="E399" s="86" t="s">
        <v>1493</v>
      </c>
      <c r="F399" s="86" t="s">
        <v>642</v>
      </c>
      <c r="G399" s="86" t="s">
        <v>20</v>
      </c>
      <c r="H399" s="86" t="s">
        <v>790</v>
      </c>
      <c r="I399" s="86" t="s">
        <v>1494</v>
      </c>
      <c r="J399" s="86" t="s">
        <v>1495</v>
      </c>
      <c r="K399" s="86">
        <v>15985528279</v>
      </c>
      <c r="L399" s="103"/>
      <c r="M399" s="103" t="s">
        <v>1497</v>
      </c>
      <c r="N399" s="103"/>
    </row>
    <row r="400" ht="57" hidden="1" spans="1:14">
      <c r="A400" s="86">
        <v>45</v>
      </c>
      <c r="B400" s="86" t="s">
        <v>1491</v>
      </c>
      <c r="C400" s="86" t="s">
        <v>1492</v>
      </c>
      <c r="D400" s="86">
        <v>1</v>
      </c>
      <c r="E400" s="86" t="s">
        <v>1493</v>
      </c>
      <c r="F400" s="86" t="s">
        <v>1496</v>
      </c>
      <c r="G400" s="86" t="s">
        <v>20</v>
      </c>
      <c r="H400" s="86" t="s">
        <v>790</v>
      </c>
      <c r="I400" s="86" t="s">
        <v>1494</v>
      </c>
      <c r="J400" s="86" t="s">
        <v>1495</v>
      </c>
      <c r="K400" s="86">
        <v>15985528279</v>
      </c>
      <c r="L400" s="103"/>
      <c r="M400" s="103" t="s">
        <v>1497</v>
      </c>
      <c r="N400" s="103"/>
    </row>
    <row r="401" ht="57" hidden="1" spans="1:14">
      <c r="A401" s="86">
        <v>46</v>
      </c>
      <c r="B401" s="86" t="s">
        <v>1491</v>
      </c>
      <c r="C401" s="86" t="s">
        <v>1492</v>
      </c>
      <c r="D401" s="86">
        <v>1</v>
      </c>
      <c r="E401" s="86" t="s">
        <v>1493</v>
      </c>
      <c r="F401" s="86" t="s">
        <v>1198</v>
      </c>
      <c r="G401" s="86" t="s">
        <v>20</v>
      </c>
      <c r="H401" s="86" t="s">
        <v>790</v>
      </c>
      <c r="I401" s="86" t="s">
        <v>1494</v>
      </c>
      <c r="J401" s="86" t="s">
        <v>1495</v>
      </c>
      <c r="K401" s="86">
        <v>15985528279</v>
      </c>
      <c r="L401" s="103"/>
      <c r="M401" s="103" t="s">
        <v>1497</v>
      </c>
      <c r="N401" s="103"/>
    </row>
    <row r="402" ht="57" hidden="1" spans="1:14">
      <c r="A402" s="86">
        <v>47</v>
      </c>
      <c r="B402" s="86" t="s">
        <v>1491</v>
      </c>
      <c r="C402" s="86" t="s">
        <v>1492</v>
      </c>
      <c r="D402" s="86">
        <v>1</v>
      </c>
      <c r="E402" s="86" t="s">
        <v>1493</v>
      </c>
      <c r="F402" s="86" t="s">
        <v>579</v>
      </c>
      <c r="G402" s="86" t="s">
        <v>20</v>
      </c>
      <c r="H402" s="86" t="s">
        <v>790</v>
      </c>
      <c r="I402" s="86" t="s">
        <v>1494</v>
      </c>
      <c r="J402" s="86" t="s">
        <v>1495</v>
      </c>
      <c r="K402" s="86">
        <v>15985528279</v>
      </c>
      <c r="L402" s="103"/>
      <c r="M402" s="103" t="s">
        <v>1497</v>
      </c>
      <c r="N402" s="103"/>
    </row>
    <row r="403" ht="36" hidden="1" spans="1:14">
      <c r="A403" s="86">
        <v>48</v>
      </c>
      <c r="B403" s="86" t="s">
        <v>1498</v>
      </c>
      <c r="C403" s="86" t="s">
        <v>104</v>
      </c>
      <c r="D403" s="86">
        <v>1</v>
      </c>
      <c r="E403" s="86" t="s">
        <v>1499</v>
      </c>
      <c r="F403" s="86" t="s">
        <v>1500</v>
      </c>
      <c r="G403" s="86" t="s">
        <v>20</v>
      </c>
      <c r="H403" s="86" t="s">
        <v>790</v>
      </c>
      <c r="I403" s="86" t="s">
        <v>1501</v>
      </c>
      <c r="J403" s="86" t="s">
        <v>1502</v>
      </c>
      <c r="K403" s="86">
        <v>15885815637</v>
      </c>
      <c r="L403" s="103"/>
      <c r="M403" s="103" t="s">
        <v>1497</v>
      </c>
      <c r="N403" s="103"/>
    </row>
    <row r="404" ht="78.75" hidden="1" spans="1:14">
      <c r="A404" s="86">
        <v>49</v>
      </c>
      <c r="B404" s="86" t="s">
        <v>1503</v>
      </c>
      <c r="C404" s="86" t="s">
        <v>456</v>
      </c>
      <c r="D404" s="86">
        <v>1</v>
      </c>
      <c r="E404" s="86" t="s">
        <v>1504</v>
      </c>
      <c r="F404" s="86" t="s">
        <v>1074</v>
      </c>
      <c r="G404" s="86" t="s">
        <v>20</v>
      </c>
      <c r="H404" s="86" t="s">
        <v>790</v>
      </c>
      <c r="I404" s="86" t="s">
        <v>1505</v>
      </c>
      <c r="J404" s="86" t="s">
        <v>1506</v>
      </c>
      <c r="K404" s="86" t="s">
        <v>1507</v>
      </c>
      <c r="L404" s="103"/>
      <c r="M404" s="103" t="s">
        <v>1497</v>
      </c>
      <c r="N404" s="103"/>
    </row>
    <row r="405" ht="135" hidden="1" spans="1:14">
      <c r="A405" s="86">
        <v>50</v>
      </c>
      <c r="B405" s="86" t="s">
        <v>1508</v>
      </c>
      <c r="C405" s="86" t="s">
        <v>1509</v>
      </c>
      <c r="D405" s="86">
        <v>1</v>
      </c>
      <c r="E405" s="86" t="s">
        <v>1510</v>
      </c>
      <c r="F405" s="86" t="s">
        <v>1511</v>
      </c>
      <c r="G405" s="86" t="s">
        <v>1138</v>
      </c>
      <c r="H405" s="86" t="s">
        <v>790</v>
      </c>
      <c r="I405" s="86" t="s">
        <v>1512</v>
      </c>
      <c r="J405" s="86" t="s">
        <v>1513</v>
      </c>
      <c r="K405" s="86" t="s">
        <v>1514</v>
      </c>
      <c r="L405" s="103"/>
      <c r="M405" s="103" t="s">
        <v>1497</v>
      </c>
      <c r="N405" s="103"/>
    </row>
    <row r="406" ht="101.25" spans="1:14">
      <c r="A406" s="86">
        <v>51</v>
      </c>
      <c r="B406" s="86" t="s">
        <v>1508</v>
      </c>
      <c r="C406" s="86" t="s">
        <v>2056</v>
      </c>
      <c r="D406" s="86">
        <v>2</v>
      </c>
      <c r="E406" s="86" t="s">
        <v>2057</v>
      </c>
      <c r="F406" s="86" t="s">
        <v>2058</v>
      </c>
      <c r="G406" s="86" t="s">
        <v>1138</v>
      </c>
      <c r="H406" s="86" t="s">
        <v>2059</v>
      </c>
      <c r="I406" s="86" t="s">
        <v>2060</v>
      </c>
      <c r="J406" s="86" t="s">
        <v>1513</v>
      </c>
      <c r="K406" s="86" t="s">
        <v>1514</v>
      </c>
      <c r="L406" s="103"/>
      <c r="M406" s="103" t="s">
        <v>1497</v>
      </c>
      <c r="N406" s="103"/>
    </row>
    <row r="407" ht="202.5" spans="1:14">
      <c r="A407" s="86">
        <v>52</v>
      </c>
      <c r="B407" s="86" t="s">
        <v>2061</v>
      </c>
      <c r="C407" s="86" t="s">
        <v>2062</v>
      </c>
      <c r="D407" s="86">
        <v>1</v>
      </c>
      <c r="E407" s="94" t="s">
        <v>2063</v>
      </c>
      <c r="F407" s="86" t="s">
        <v>226</v>
      </c>
      <c r="G407" s="86" t="s">
        <v>473</v>
      </c>
      <c r="H407" s="86" t="s">
        <v>2064</v>
      </c>
      <c r="I407" s="86" t="s">
        <v>2065</v>
      </c>
      <c r="J407" s="86" t="s">
        <v>2066</v>
      </c>
      <c r="K407" s="86">
        <v>18984508970</v>
      </c>
      <c r="L407" s="103"/>
      <c r="M407" s="103" t="s">
        <v>1497</v>
      </c>
      <c r="N407" s="103"/>
    </row>
    <row r="408" ht="36" hidden="1" spans="1:14">
      <c r="A408" s="86">
        <v>53</v>
      </c>
      <c r="B408" s="86" t="s">
        <v>1515</v>
      </c>
      <c r="C408" s="86" t="s">
        <v>884</v>
      </c>
      <c r="D408" s="86">
        <v>1</v>
      </c>
      <c r="E408" s="86" t="s">
        <v>1516</v>
      </c>
      <c r="F408" s="86" t="s">
        <v>226</v>
      </c>
      <c r="G408" s="86" t="s">
        <v>1517</v>
      </c>
      <c r="H408" s="86" t="s">
        <v>268</v>
      </c>
      <c r="I408" s="86" t="s">
        <v>1518</v>
      </c>
      <c r="J408" s="86" t="s">
        <v>1519</v>
      </c>
      <c r="K408" s="86">
        <v>15185625923</v>
      </c>
      <c r="L408" s="103"/>
      <c r="M408" s="103" t="s">
        <v>1524</v>
      </c>
      <c r="N408" s="103"/>
    </row>
    <row r="409" ht="36" hidden="1" spans="1:14">
      <c r="A409" s="86">
        <v>54</v>
      </c>
      <c r="B409" s="86" t="s">
        <v>1515</v>
      </c>
      <c r="C409" s="86" t="s">
        <v>1520</v>
      </c>
      <c r="D409" s="86">
        <v>1</v>
      </c>
      <c r="E409" s="86" t="s">
        <v>1521</v>
      </c>
      <c r="F409" s="86" t="s">
        <v>19</v>
      </c>
      <c r="G409" s="86" t="s">
        <v>1517</v>
      </c>
      <c r="H409" s="86" t="s">
        <v>268</v>
      </c>
      <c r="I409" s="86" t="s">
        <v>1518</v>
      </c>
      <c r="J409" s="86" t="s">
        <v>1519</v>
      </c>
      <c r="K409" s="86">
        <v>15185625923</v>
      </c>
      <c r="L409" s="103"/>
      <c r="M409" s="103" t="s">
        <v>1524</v>
      </c>
      <c r="N409" s="103"/>
    </row>
    <row r="410" ht="36" hidden="1" spans="1:14">
      <c r="A410" s="86">
        <v>55</v>
      </c>
      <c r="B410" s="86" t="s">
        <v>1515</v>
      </c>
      <c r="C410" s="86" t="s">
        <v>1522</v>
      </c>
      <c r="D410" s="86">
        <v>1</v>
      </c>
      <c r="E410" s="86" t="s">
        <v>1523</v>
      </c>
      <c r="F410" s="86" t="s">
        <v>19</v>
      </c>
      <c r="G410" s="86" t="s">
        <v>1138</v>
      </c>
      <c r="H410" s="86" t="s">
        <v>289</v>
      </c>
      <c r="I410" s="86" t="s">
        <v>1518</v>
      </c>
      <c r="J410" s="86" t="s">
        <v>1519</v>
      </c>
      <c r="K410" s="86">
        <v>15185625923</v>
      </c>
      <c r="L410" s="103"/>
      <c r="M410" s="103" t="s">
        <v>1524</v>
      </c>
      <c r="N410" s="103"/>
    </row>
    <row r="411" ht="90" hidden="1" spans="1:14">
      <c r="A411" s="86">
        <v>56</v>
      </c>
      <c r="B411" s="86" t="s">
        <v>1525</v>
      </c>
      <c r="C411" s="86" t="s">
        <v>1526</v>
      </c>
      <c r="D411" s="86">
        <v>1</v>
      </c>
      <c r="E411" s="86" t="s">
        <v>1527</v>
      </c>
      <c r="F411" s="86" t="s">
        <v>19</v>
      </c>
      <c r="G411" s="86" t="s">
        <v>20</v>
      </c>
      <c r="H411" s="86" t="s">
        <v>790</v>
      </c>
      <c r="I411" s="86" t="s">
        <v>1528</v>
      </c>
      <c r="J411" s="107" t="s">
        <v>1529</v>
      </c>
      <c r="K411" s="107" t="s">
        <v>1530</v>
      </c>
      <c r="L411" s="86" t="s">
        <v>1531</v>
      </c>
      <c r="M411" s="86" t="s">
        <v>1537</v>
      </c>
      <c r="N411" s="86" t="s">
        <v>1532</v>
      </c>
    </row>
    <row r="412" ht="78.75" hidden="1" spans="1:14">
      <c r="A412" s="86">
        <v>57</v>
      </c>
      <c r="B412" s="86" t="s">
        <v>1525</v>
      </c>
      <c r="C412" s="86" t="s">
        <v>1533</v>
      </c>
      <c r="D412" s="86">
        <v>1</v>
      </c>
      <c r="E412" s="86" t="s">
        <v>1534</v>
      </c>
      <c r="F412" s="86" t="s">
        <v>19</v>
      </c>
      <c r="G412" s="86" t="s">
        <v>20</v>
      </c>
      <c r="H412" s="86" t="s">
        <v>790</v>
      </c>
      <c r="I412" s="86" t="s">
        <v>1528</v>
      </c>
      <c r="J412" s="107" t="s">
        <v>1529</v>
      </c>
      <c r="K412" s="107" t="s">
        <v>1530</v>
      </c>
      <c r="L412" s="86" t="s">
        <v>1531</v>
      </c>
      <c r="M412" s="86" t="s">
        <v>1537</v>
      </c>
      <c r="N412" s="86" t="s">
        <v>1535</v>
      </c>
    </row>
    <row r="413" ht="90" hidden="1" spans="1:14">
      <c r="A413" s="86">
        <v>58</v>
      </c>
      <c r="B413" s="86" t="s">
        <v>1525</v>
      </c>
      <c r="C413" s="86" t="s">
        <v>750</v>
      </c>
      <c r="D413" s="86">
        <v>1</v>
      </c>
      <c r="E413" s="86" t="s">
        <v>1536</v>
      </c>
      <c r="F413" s="86" t="s">
        <v>19</v>
      </c>
      <c r="G413" s="86" t="s">
        <v>20</v>
      </c>
      <c r="H413" s="86" t="s">
        <v>790</v>
      </c>
      <c r="I413" s="86" t="s">
        <v>1528</v>
      </c>
      <c r="J413" s="107" t="s">
        <v>1529</v>
      </c>
      <c r="K413" s="107" t="s">
        <v>1530</v>
      </c>
      <c r="L413" s="86" t="s">
        <v>1531</v>
      </c>
      <c r="M413" s="86" t="s">
        <v>1537</v>
      </c>
      <c r="N413" s="86" t="s">
        <v>1538</v>
      </c>
    </row>
    <row r="414" ht="45" hidden="1" spans="1:14">
      <c r="A414" s="86">
        <v>59</v>
      </c>
      <c r="B414" s="86" t="s">
        <v>1539</v>
      </c>
      <c r="C414" s="86" t="s">
        <v>1540</v>
      </c>
      <c r="D414" s="86">
        <v>1</v>
      </c>
      <c r="E414" s="86" t="s">
        <v>1541</v>
      </c>
      <c r="F414" s="86" t="s">
        <v>332</v>
      </c>
      <c r="G414" s="107" t="s">
        <v>20</v>
      </c>
      <c r="H414" s="86" t="s">
        <v>289</v>
      </c>
      <c r="I414" s="93" t="s">
        <v>1542</v>
      </c>
      <c r="J414" s="86" t="s">
        <v>2067</v>
      </c>
      <c r="K414" s="86">
        <v>13885581234</v>
      </c>
      <c r="L414" s="103"/>
      <c r="M414" s="103" t="s">
        <v>1557</v>
      </c>
      <c r="N414" s="103"/>
    </row>
    <row r="415" ht="67.5" hidden="1" spans="1:14">
      <c r="A415" s="86">
        <v>60</v>
      </c>
      <c r="B415" s="86" t="s">
        <v>1546</v>
      </c>
      <c r="C415" s="86" t="s">
        <v>1547</v>
      </c>
      <c r="D415" s="86">
        <v>1</v>
      </c>
      <c r="E415" s="86" t="s">
        <v>1548</v>
      </c>
      <c r="F415" s="86" t="s">
        <v>1549</v>
      </c>
      <c r="G415" s="86" t="s">
        <v>20</v>
      </c>
      <c r="H415" s="86" t="s">
        <v>1550</v>
      </c>
      <c r="I415" s="86" t="s">
        <v>1551</v>
      </c>
      <c r="J415" s="86" t="s">
        <v>1552</v>
      </c>
      <c r="K415" s="86">
        <v>18798588849</v>
      </c>
      <c r="L415" s="86" t="s">
        <v>1553</v>
      </c>
      <c r="M415" s="103" t="s">
        <v>1562</v>
      </c>
      <c r="N415" s="86"/>
    </row>
    <row r="416" ht="168.75" hidden="1" spans="1:14">
      <c r="A416" s="86">
        <v>61</v>
      </c>
      <c r="B416" s="86" t="s">
        <v>1546</v>
      </c>
      <c r="C416" s="86" t="s">
        <v>1526</v>
      </c>
      <c r="D416" s="86">
        <v>1</v>
      </c>
      <c r="E416" s="86" t="s">
        <v>1554</v>
      </c>
      <c r="F416" s="86" t="s">
        <v>1555</v>
      </c>
      <c r="G416" s="86" t="s">
        <v>20</v>
      </c>
      <c r="H416" s="86" t="s">
        <v>1550</v>
      </c>
      <c r="I416" s="86" t="s">
        <v>1556</v>
      </c>
      <c r="J416" s="86" t="s">
        <v>1552</v>
      </c>
      <c r="K416" s="86">
        <v>18798588850</v>
      </c>
      <c r="L416" s="86" t="s">
        <v>1553</v>
      </c>
      <c r="M416" s="103" t="s">
        <v>1562</v>
      </c>
      <c r="N416" s="86"/>
    </row>
    <row r="417" ht="123.75" hidden="1" spans="1:14">
      <c r="A417" s="86">
        <v>62</v>
      </c>
      <c r="B417" s="86" t="s">
        <v>1546</v>
      </c>
      <c r="C417" s="86" t="s">
        <v>1558</v>
      </c>
      <c r="D417" s="86">
        <v>1</v>
      </c>
      <c r="E417" s="86" t="s">
        <v>1559</v>
      </c>
      <c r="F417" s="86" t="s">
        <v>1560</v>
      </c>
      <c r="G417" s="86" t="s">
        <v>20</v>
      </c>
      <c r="H417" s="86" t="s">
        <v>1550</v>
      </c>
      <c r="I417" s="86" t="s">
        <v>1561</v>
      </c>
      <c r="J417" s="86" t="s">
        <v>1552</v>
      </c>
      <c r="K417" s="86">
        <v>18798588851</v>
      </c>
      <c r="L417" s="86" t="s">
        <v>1553</v>
      </c>
      <c r="M417" s="103" t="s">
        <v>1562</v>
      </c>
      <c r="N417" s="86"/>
    </row>
    <row r="418" ht="36" hidden="1" spans="1:14">
      <c r="A418" s="86">
        <v>64</v>
      </c>
      <c r="B418" s="86" t="s">
        <v>1563</v>
      </c>
      <c r="C418" s="86" t="s">
        <v>1564</v>
      </c>
      <c r="D418" s="86">
        <v>1</v>
      </c>
      <c r="E418" s="86" t="s">
        <v>1565</v>
      </c>
      <c r="F418" s="86" t="s">
        <v>1566</v>
      </c>
      <c r="G418" s="86" t="s">
        <v>1567</v>
      </c>
      <c r="H418" s="86" t="s">
        <v>199</v>
      </c>
      <c r="I418" s="86" t="s">
        <v>1568</v>
      </c>
      <c r="J418" s="86" t="s">
        <v>1569</v>
      </c>
      <c r="K418" s="86">
        <v>15329657299</v>
      </c>
      <c r="L418" s="86"/>
      <c r="M418" s="103" t="s">
        <v>1578</v>
      </c>
      <c r="N418" s="86"/>
    </row>
    <row r="419" ht="108" hidden="1" spans="1:14">
      <c r="A419" s="15">
        <v>355</v>
      </c>
      <c r="B419" s="16" t="s">
        <v>1570</v>
      </c>
      <c r="C419" s="16" t="s">
        <v>1571</v>
      </c>
      <c r="D419" s="28">
        <v>1</v>
      </c>
      <c r="E419" s="17" t="s">
        <v>1572</v>
      </c>
      <c r="F419" s="16" t="s">
        <v>19</v>
      </c>
      <c r="G419" s="16" t="s">
        <v>770</v>
      </c>
      <c r="H419" s="16" t="s">
        <v>268</v>
      </c>
      <c r="I419" s="16" t="s">
        <v>1573</v>
      </c>
      <c r="J419" s="16" t="s">
        <v>1574</v>
      </c>
      <c r="K419" s="45" t="s">
        <v>1575</v>
      </c>
      <c r="L419" s="109" t="s">
        <v>1576</v>
      </c>
      <c r="M419" s="12" t="s">
        <v>1326</v>
      </c>
      <c r="N419" s="28"/>
    </row>
    <row r="420" ht="108" hidden="1" spans="1:14">
      <c r="A420" s="15">
        <v>356</v>
      </c>
      <c r="B420" s="16" t="s">
        <v>1570</v>
      </c>
      <c r="C420" s="16" t="s">
        <v>1577</v>
      </c>
      <c r="D420" s="28">
        <v>1</v>
      </c>
      <c r="E420" s="17" t="s">
        <v>1572</v>
      </c>
      <c r="F420" s="16" t="s">
        <v>19</v>
      </c>
      <c r="G420" s="16" t="s">
        <v>770</v>
      </c>
      <c r="H420" s="16" t="s">
        <v>268</v>
      </c>
      <c r="I420" s="16" t="s">
        <v>1573</v>
      </c>
      <c r="J420" s="16" t="s">
        <v>1574</v>
      </c>
      <c r="K420" s="45" t="s">
        <v>1575</v>
      </c>
      <c r="L420" s="109" t="s">
        <v>1576</v>
      </c>
      <c r="M420" s="12" t="s">
        <v>1326</v>
      </c>
      <c r="N420" s="28"/>
    </row>
    <row r="421" ht="48" hidden="1" spans="1:14">
      <c r="A421" s="15">
        <v>357</v>
      </c>
      <c r="B421" s="16" t="s">
        <v>1579</v>
      </c>
      <c r="C421" s="16" t="s">
        <v>456</v>
      </c>
      <c r="D421" s="28">
        <v>1</v>
      </c>
      <c r="E421" s="17" t="s">
        <v>1580</v>
      </c>
      <c r="F421" s="16" t="s">
        <v>1581</v>
      </c>
      <c r="G421" s="16" t="s">
        <v>336</v>
      </c>
      <c r="H421" s="16" t="s">
        <v>297</v>
      </c>
      <c r="I421" s="16" t="s">
        <v>1582</v>
      </c>
      <c r="J421" s="16" t="s">
        <v>1583</v>
      </c>
      <c r="K421" s="45" t="s">
        <v>1584</v>
      </c>
      <c r="L421" s="109" t="s">
        <v>1585</v>
      </c>
      <c r="M421" s="12" t="s">
        <v>1326</v>
      </c>
      <c r="N421" s="16" t="s">
        <v>1586</v>
      </c>
    </row>
    <row r="422" ht="36" hidden="1" spans="1:14">
      <c r="A422" s="15">
        <v>358</v>
      </c>
      <c r="B422" s="16" t="s">
        <v>1587</v>
      </c>
      <c r="C422" s="16" t="s">
        <v>1547</v>
      </c>
      <c r="D422" s="28">
        <v>1</v>
      </c>
      <c r="E422" s="17" t="s">
        <v>1588</v>
      </c>
      <c r="F422" s="16" t="s">
        <v>1589</v>
      </c>
      <c r="G422" s="16" t="s">
        <v>20</v>
      </c>
      <c r="H422" s="16" t="s">
        <v>108</v>
      </c>
      <c r="I422" s="16" t="s">
        <v>1590</v>
      </c>
      <c r="J422" s="16" t="s">
        <v>1591</v>
      </c>
      <c r="K422" s="45" t="s">
        <v>1592</v>
      </c>
      <c r="L422" s="110" t="s">
        <v>1593</v>
      </c>
      <c r="M422" s="12" t="s">
        <v>1326</v>
      </c>
      <c r="N422" s="16" t="s">
        <v>1594</v>
      </c>
    </row>
    <row r="423" ht="36" hidden="1" spans="1:14">
      <c r="A423" s="15">
        <v>359</v>
      </c>
      <c r="B423" s="16" t="s">
        <v>1587</v>
      </c>
      <c r="C423" s="16" t="s">
        <v>17</v>
      </c>
      <c r="D423" s="28">
        <v>1</v>
      </c>
      <c r="E423" s="17" t="s">
        <v>1588</v>
      </c>
      <c r="F423" s="16" t="s">
        <v>642</v>
      </c>
      <c r="G423" s="16" t="s">
        <v>20</v>
      </c>
      <c r="H423" s="16" t="s">
        <v>108</v>
      </c>
      <c r="I423" s="16" t="s">
        <v>1590</v>
      </c>
      <c r="J423" s="16" t="s">
        <v>1591</v>
      </c>
      <c r="K423" s="45" t="s">
        <v>1592</v>
      </c>
      <c r="L423" s="110" t="s">
        <v>1593</v>
      </c>
      <c r="M423" s="12" t="s">
        <v>1326</v>
      </c>
      <c r="N423" s="16" t="s">
        <v>1594</v>
      </c>
    </row>
    <row r="424" ht="36" hidden="1" spans="1:14">
      <c r="A424" s="15">
        <v>360</v>
      </c>
      <c r="B424" s="16" t="s">
        <v>1587</v>
      </c>
      <c r="C424" s="16" t="s">
        <v>533</v>
      </c>
      <c r="D424" s="28">
        <v>1</v>
      </c>
      <c r="E424" s="17" t="s">
        <v>1588</v>
      </c>
      <c r="F424" s="16" t="s">
        <v>118</v>
      </c>
      <c r="G424" s="16" t="s">
        <v>20</v>
      </c>
      <c r="H424" s="16" t="s">
        <v>108</v>
      </c>
      <c r="I424" s="16" t="s">
        <v>1590</v>
      </c>
      <c r="J424" s="16" t="s">
        <v>1591</v>
      </c>
      <c r="K424" s="45" t="s">
        <v>1592</v>
      </c>
      <c r="L424" s="110" t="s">
        <v>1593</v>
      </c>
      <c r="M424" s="12" t="s">
        <v>1326</v>
      </c>
      <c r="N424" s="16" t="s">
        <v>1594</v>
      </c>
    </row>
    <row r="425" ht="36" hidden="1" spans="1:14">
      <c r="A425" s="15">
        <v>361</v>
      </c>
      <c r="B425" s="16" t="s">
        <v>1587</v>
      </c>
      <c r="C425" s="16" t="s">
        <v>212</v>
      </c>
      <c r="D425" s="28">
        <v>1</v>
      </c>
      <c r="E425" s="17" t="s">
        <v>1588</v>
      </c>
      <c r="F425" s="16" t="s">
        <v>129</v>
      </c>
      <c r="G425" s="16" t="s">
        <v>20</v>
      </c>
      <c r="H425" s="16" t="s">
        <v>108</v>
      </c>
      <c r="I425" s="16" t="s">
        <v>1590</v>
      </c>
      <c r="J425" s="16" t="s">
        <v>1591</v>
      </c>
      <c r="K425" s="45" t="s">
        <v>1592</v>
      </c>
      <c r="L425" s="110" t="s">
        <v>1593</v>
      </c>
      <c r="M425" s="12" t="s">
        <v>1326</v>
      </c>
      <c r="N425" s="16" t="s">
        <v>1594</v>
      </c>
    </row>
    <row r="426" ht="36" hidden="1" spans="1:14">
      <c r="A426" s="15">
        <v>362</v>
      </c>
      <c r="B426" s="16" t="s">
        <v>1587</v>
      </c>
      <c r="C426" s="16" t="s">
        <v>522</v>
      </c>
      <c r="D426" s="28">
        <v>1</v>
      </c>
      <c r="E426" s="17" t="s">
        <v>1588</v>
      </c>
      <c r="F426" s="16" t="s">
        <v>632</v>
      </c>
      <c r="G426" s="16" t="s">
        <v>20</v>
      </c>
      <c r="H426" s="16" t="s">
        <v>108</v>
      </c>
      <c r="I426" s="16" t="s">
        <v>1590</v>
      </c>
      <c r="J426" s="16" t="s">
        <v>1591</v>
      </c>
      <c r="K426" s="45" t="s">
        <v>1592</v>
      </c>
      <c r="L426" s="110" t="s">
        <v>1593</v>
      </c>
      <c r="M426" s="12" t="s">
        <v>1326</v>
      </c>
      <c r="N426" s="16" t="s">
        <v>1594</v>
      </c>
    </row>
    <row r="427" ht="36" hidden="1" spans="1:14">
      <c r="A427" s="15">
        <v>363</v>
      </c>
      <c r="B427" s="16" t="s">
        <v>1587</v>
      </c>
      <c r="C427" s="16" t="s">
        <v>40</v>
      </c>
      <c r="D427" s="28">
        <v>1</v>
      </c>
      <c r="E427" s="17" t="s">
        <v>1588</v>
      </c>
      <c r="F427" s="16" t="s">
        <v>442</v>
      </c>
      <c r="G427" s="16" t="s">
        <v>20</v>
      </c>
      <c r="H427" s="16" t="s">
        <v>108</v>
      </c>
      <c r="I427" s="16" t="s">
        <v>1590</v>
      </c>
      <c r="J427" s="16" t="s">
        <v>1591</v>
      </c>
      <c r="K427" s="45" t="s">
        <v>1592</v>
      </c>
      <c r="L427" s="110" t="s">
        <v>1593</v>
      </c>
      <c r="M427" s="12" t="s">
        <v>1326</v>
      </c>
      <c r="N427" s="16" t="s">
        <v>1594</v>
      </c>
    </row>
    <row r="428" ht="84" spans="1:14">
      <c r="A428" s="15">
        <v>364</v>
      </c>
      <c r="B428" s="16" t="s">
        <v>2068</v>
      </c>
      <c r="C428" s="16" t="s">
        <v>1540</v>
      </c>
      <c r="D428" s="28">
        <v>1</v>
      </c>
      <c r="E428" s="30" t="s">
        <v>2069</v>
      </c>
      <c r="F428" s="16" t="s">
        <v>2070</v>
      </c>
      <c r="G428" s="16" t="s">
        <v>1679</v>
      </c>
      <c r="H428" s="16" t="s">
        <v>2046</v>
      </c>
      <c r="I428" s="95" t="s">
        <v>2071</v>
      </c>
      <c r="J428" s="16" t="s">
        <v>2072</v>
      </c>
      <c r="K428" s="45" t="s">
        <v>2073</v>
      </c>
      <c r="L428" s="110" t="s">
        <v>2074</v>
      </c>
      <c r="M428" s="12" t="s">
        <v>1326</v>
      </c>
      <c r="N428" s="16" t="s">
        <v>2075</v>
      </c>
    </row>
    <row r="429" ht="48" spans="1:14">
      <c r="A429" s="15">
        <v>365</v>
      </c>
      <c r="B429" s="16" t="s">
        <v>2076</v>
      </c>
      <c r="C429" s="16" t="s">
        <v>40</v>
      </c>
      <c r="D429" s="28">
        <v>1</v>
      </c>
      <c r="E429" s="30" t="s">
        <v>2077</v>
      </c>
      <c r="F429" s="16" t="s">
        <v>442</v>
      </c>
      <c r="G429" s="16" t="s">
        <v>20</v>
      </c>
      <c r="H429" s="16" t="s">
        <v>2078</v>
      </c>
      <c r="I429" s="16" t="s">
        <v>2079</v>
      </c>
      <c r="J429" s="16" t="s">
        <v>2080</v>
      </c>
      <c r="K429" s="45" t="s">
        <v>2081</v>
      </c>
      <c r="L429" s="110" t="s">
        <v>2082</v>
      </c>
      <c r="M429" s="12" t="s">
        <v>1326</v>
      </c>
      <c r="N429" s="28"/>
    </row>
    <row r="430" ht="48" spans="1:14">
      <c r="A430" s="15">
        <v>366</v>
      </c>
      <c r="B430" s="16" t="s">
        <v>2083</v>
      </c>
      <c r="C430" s="16" t="s">
        <v>159</v>
      </c>
      <c r="D430" s="28">
        <v>5</v>
      </c>
      <c r="E430" s="17" t="s">
        <v>2084</v>
      </c>
      <c r="F430" s="16" t="s">
        <v>19</v>
      </c>
      <c r="G430" s="16" t="s">
        <v>1419</v>
      </c>
      <c r="H430" s="16" t="s">
        <v>2085</v>
      </c>
      <c r="I430" s="28" t="s">
        <v>2086</v>
      </c>
      <c r="J430" s="16" t="s">
        <v>2087</v>
      </c>
      <c r="K430" s="45" t="s">
        <v>2088</v>
      </c>
      <c r="L430" s="110" t="s">
        <v>2089</v>
      </c>
      <c r="M430" s="12" t="s">
        <v>1326</v>
      </c>
      <c r="N430" s="28" t="s">
        <v>2090</v>
      </c>
    </row>
    <row r="431" ht="48" spans="1:14">
      <c r="A431" s="15">
        <v>367</v>
      </c>
      <c r="B431" s="16" t="s">
        <v>2083</v>
      </c>
      <c r="C431" s="16" t="s">
        <v>33</v>
      </c>
      <c r="D431" s="28">
        <v>5</v>
      </c>
      <c r="E431" s="17" t="s">
        <v>2084</v>
      </c>
      <c r="F431" s="16" t="s">
        <v>19</v>
      </c>
      <c r="G431" s="16" t="s">
        <v>1419</v>
      </c>
      <c r="H431" s="16" t="s">
        <v>2085</v>
      </c>
      <c r="I431" s="28" t="s">
        <v>2086</v>
      </c>
      <c r="J431" s="16" t="s">
        <v>2087</v>
      </c>
      <c r="K431" s="45" t="s">
        <v>2088</v>
      </c>
      <c r="L431" s="110" t="s">
        <v>2089</v>
      </c>
      <c r="M431" s="12" t="s">
        <v>1326</v>
      </c>
      <c r="N431" s="28" t="s">
        <v>2091</v>
      </c>
    </row>
    <row r="432" ht="48" spans="1:14">
      <c r="A432" s="15">
        <v>368</v>
      </c>
      <c r="B432" s="16" t="s">
        <v>2083</v>
      </c>
      <c r="C432" s="16" t="s">
        <v>2092</v>
      </c>
      <c r="D432" s="28">
        <v>3</v>
      </c>
      <c r="E432" s="17" t="s">
        <v>2084</v>
      </c>
      <c r="F432" s="16" t="s">
        <v>19</v>
      </c>
      <c r="G432" s="16" t="s">
        <v>1419</v>
      </c>
      <c r="H432" s="16" t="s">
        <v>2085</v>
      </c>
      <c r="I432" s="28" t="s">
        <v>2086</v>
      </c>
      <c r="J432" s="16" t="s">
        <v>2087</v>
      </c>
      <c r="K432" s="45" t="s">
        <v>2088</v>
      </c>
      <c r="L432" s="110" t="s">
        <v>2089</v>
      </c>
      <c r="M432" s="12" t="s">
        <v>1326</v>
      </c>
      <c r="N432" s="28" t="s">
        <v>2091</v>
      </c>
    </row>
    <row r="433" ht="48" spans="1:14">
      <c r="A433" s="15">
        <v>369</v>
      </c>
      <c r="B433" s="16" t="s">
        <v>2083</v>
      </c>
      <c r="C433" s="16" t="s">
        <v>2093</v>
      </c>
      <c r="D433" s="28">
        <v>5</v>
      </c>
      <c r="E433" s="17" t="s">
        <v>2084</v>
      </c>
      <c r="F433" s="16" t="s">
        <v>579</v>
      </c>
      <c r="G433" s="16" t="s">
        <v>1419</v>
      </c>
      <c r="H433" s="16" t="s">
        <v>2085</v>
      </c>
      <c r="I433" s="28" t="s">
        <v>2086</v>
      </c>
      <c r="J433" s="16" t="s">
        <v>2087</v>
      </c>
      <c r="K433" s="45" t="s">
        <v>2088</v>
      </c>
      <c r="L433" s="110" t="s">
        <v>2089</v>
      </c>
      <c r="M433" s="12" t="s">
        <v>1609</v>
      </c>
      <c r="N433" s="28" t="s">
        <v>2091</v>
      </c>
    </row>
    <row r="434" ht="48" hidden="1" spans="1:14">
      <c r="A434" s="15">
        <v>370</v>
      </c>
      <c r="B434" s="16" t="s">
        <v>1595</v>
      </c>
      <c r="C434" s="16" t="s">
        <v>586</v>
      </c>
      <c r="D434" s="28">
        <v>1</v>
      </c>
      <c r="E434" s="17" t="s">
        <v>1596</v>
      </c>
      <c r="F434" s="16" t="s">
        <v>722</v>
      </c>
      <c r="G434" s="16" t="s">
        <v>165</v>
      </c>
      <c r="H434" s="16" t="s">
        <v>199</v>
      </c>
      <c r="I434" s="16" t="s">
        <v>1597</v>
      </c>
      <c r="J434" s="16" t="s">
        <v>1598</v>
      </c>
      <c r="K434" s="45" t="s">
        <v>1599</v>
      </c>
      <c r="L434" s="110" t="s">
        <v>1600</v>
      </c>
      <c r="M434" s="12" t="s">
        <v>1609</v>
      </c>
      <c r="N434" s="16"/>
    </row>
    <row r="435" ht="180" hidden="1" spans="1:14">
      <c r="A435" s="15">
        <v>371</v>
      </c>
      <c r="B435" s="16" t="s">
        <v>1601</v>
      </c>
      <c r="C435" s="16" t="s">
        <v>1602</v>
      </c>
      <c r="D435" s="28">
        <v>1</v>
      </c>
      <c r="E435" s="17" t="s">
        <v>1603</v>
      </c>
      <c r="F435" s="16" t="s">
        <v>558</v>
      </c>
      <c r="G435" s="16" t="s">
        <v>20</v>
      </c>
      <c r="H435" s="16" t="s">
        <v>108</v>
      </c>
      <c r="I435" s="28" t="s">
        <v>1604</v>
      </c>
      <c r="J435" s="16" t="s">
        <v>1605</v>
      </c>
      <c r="K435" s="45">
        <v>15085160505</v>
      </c>
      <c r="L435" s="109" t="s">
        <v>1606</v>
      </c>
      <c r="M435" s="12" t="s">
        <v>1609</v>
      </c>
      <c r="N435" s="28"/>
    </row>
    <row r="436" ht="120" hidden="1" spans="1:14">
      <c r="A436" s="15">
        <v>372</v>
      </c>
      <c r="B436" s="16" t="s">
        <v>1601</v>
      </c>
      <c r="C436" s="16" t="s">
        <v>1607</v>
      </c>
      <c r="D436" s="28">
        <v>1</v>
      </c>
      <c r="E436" s="17" t="s">
        <v>1608</v>
      </c>
      <c r="F436" s="16" t="s">
        <v>442</v>
      </c>
      <c r="G436" s="16" t="s">
        <v>20</v>
      </c>
      <c r="H436" s="16" t="s">
        <v>108</v>
      </c>
      <c r="I436" s="28" t="s">
        <v>1604</v>
      </c>
      <c r="J436" s="16" t="s">
        <v>1605</v>
      </c>
      <c r="K436" s="45">
        <v>15085160505</v>
      </c>
      <c r="L436" s="109" t="s">
        <v>1606</v>
      </c>
      <c r="M436" s="12" t="s">
        <v>1609</v>
      </c>
      <c r="N436" s="28"/>
    </row>
    <row r="437" ht="96" hidden="1" spans="1:14">
      <c r="A437" s="15">
        <v>373</v>
      </c>
      <c r="B437" s="16" t="s">
        <v>1601</v>
      </c>
      <c r="C437" s="16" t="s">
        <v>1610</v>
      </c>
      <c r="D437" s="28">
        <v>1</v>
      </c>
      <c r="E437" s="17" t="s">
        <v>1611</v>
      </c>
      <c r="F437" s="16" t="s">
        <v>30</v>
      </c>
      <c r="G437" s="16" t="s">
        <v>20</v>
      </c>
      <c r="H437" s="16" t="s">
        <v>108</v>
      </c>
      <c r="I437" s="28" t="s">
        <v>1604</v>
      </c>
      <c r="J437" s="16" t="s">
        <v>1605</v>
      </c>
      <c r="K437" s="45">
        <v>15085160505</v>
      </c>
      <c r="L437" s="109" t="s">
        <v>1606</v>
      </c>
      <c r="M437" s="12" t="s">
        <v>1609</v>
      </c>
      <c r="N437" s="28"/>
    </row>
    <row r="438" ht="240" hidden="1" spans="1:14">
      <c r="A438" s="15">
        <v>374</v>
      </c>
      <c r="B438" s="16" t="s">
        <v>1601</v>
      </c>
      <c r="C438" s="16" t="s">
        <v>1612</v>
      </c>
      <c r="D438" s="28">
        <v>1</v>
      </c>
      <c r="E438" s="17" t="s">
        <v>1613</v>
      </c>
      <c r="F438" s="16" t="s">
        <v>488</v>
      </c>
      <c r="G438" s="16" t="s">
        <v>20</v>
      </c>
      <c r="H438" s="16" t="s">
        <v>108</v>
      </c>
      <c r="I438" s="28" t="s">
        <v>1604</v>
      </c>
      <c r="J438" s="16" t="s">
        <v>1605</v>
      </c>
      <c r="K438" s="45">
        <v>15085160505</v>
      </c>
      <c r="L438" s="109" t="s">
        <v>1606</v>
      </c>
      <c r="M438" s="12" t="s">
        <v>1609</v>
      </c>
      <c r="N438" s="28"/>
    </row>
    <row r="439" ht="84" hidden="1" spans="1:14">
      <c r="A439" s="15">
        <v>375</v>
      </c>
      <c r="B439" s="16" t="s">
        <v>1601</v>
      </c>
      <c r="C439" s="16" t="s">
        <v>1614</v>
      </c>
      <c r="D439" s="28">
        <v>1</v>
      </c>
      <c r="E439" s="17" t="s">
        <v>1615</v>
      </c>
      <c r="F439" s="16" t="s">
        <v>1616</v>
      </c>
      <c r="G439" s="16" t="s">
        <v>20</v>
      </c>
      <c r="H439" s="16" t="s">
        <v>108</v>
      </c>
      <c r="I439" s="28" t="s">
        <v>1604</v>
      </c>
      <c r="J439" s="16" t="s">
        <v>1605</v>
      </c>
      <c r="K439" s="45">
        <v>15085160505</v>
      </c>
      <c r="L439" s="109" t="s">
        <v>1606</v>
      </c>
      <c r="M439" s="12" t="s">
        <v>1628</v>
      </c>
      <c r="N439" s="28"/>
    </row>
    <row r="440" ht="36" hidden="1" spans="1:14">
      <c r="A440" s="15">
        <v>376</v>
      </c>
      <c r="B440" s="16" t="s">
        <v>1617</v>
      </c>
      <c r="C440" s="16" t="s">
        <v>586</v>
      </c>
      <c r="D440" s="28">
        <v>1</v>
      </c>
      <c r="E440" s="17" t="s">
        <v>1618</v>
      </c>
      <c r="F440" s="16" t="s">
        <v>1619</v>
      </c>
      <c r="G440" s="16" t="s">
        <v>20</v>
      </c>
      <c r="H440" s="16" t="s">
        <v>108</v>
      </c>
      <c r="I440" s="28" t="s">
        <v>1620</v>
      </c>
      <c r="J440" s="16" t="s">
        <v>1621</v>
      </c>
      <c r="K440" s="45">
        <v>15117881588</v>
      </c>
      <c r="L440" s="110" t="s">
        <v>1622</v>
      </c>
      <c r="M440" s="12" t="s">
        <v>1628</v>
      </c>
      <c r="N440" s="28"/>
    </row>
    <row r="441" ht="60" hidden="1" spans="1:14">
      <c r="A441" s="15">
        <v>377</v>
      </c>
      <c r="B441" s="16" t="s">
        <v>1623</v>
      </c>
      <c r="C441" s="16" t="s">
        <v>212</v>
      </c>
      <c r="D441" s="28">
        <v>2</v>
      </c>
      <c r="E441" s="17" t="s">
        <v>1624</v>
      </c>
      <c r="F441" s="16" t="s">
        <v>106</v>
      </c>
      <c r="G441" s="16" t="s">
        <v>198</v>
      </c>
      <c r="H441" s="16" t="s">
        <v>390</v>
      </c>
      <c r="I441" s="28" t="s">
        <v>1625</v>
      </c>
      <c r="J441" s="16" t="s">
        <v>1626</v>
      </c>
      <c r="K441" s="45">
        <v>18385490806</v>
      </c>
      <c r="L441" s="110" t="s">
        <v>1627</v>
      </c>
      <c r="M441" s="12" t="s">
        <v>1628</v>
      </c>
      <c r="N441" s="28"/>
    </row>
    <row r="442" ht="60" hidden="1" spans="1:14">
      <c r="A442" s="15">
        <v>378</v>
      </c>
      <c r="B442" s="16" t="s">
        <v>1623</v>
      </c>
      <c r="C442" s="16" t="s">
        <v>243</v>
      </c>
      <c r="D442" s="28">
        <v>1</v>
      </c>
      <c r="E442" s="17" t="s">
        <v>1629</v>
      </c>
      <c r="F442" s="16" t="s">
        <v>106</v>
      </c>
      <c r="G442" s="16" t="s">
        <v>198</v>
      </c>
      <c r="H442" s="16" t="s">
        <v>390</v>
      </c>
      <c r="I442" s="28" t="s">
        <v>1625</v>
      </c>
      <c r="J442" s="16" t="s">
        <v>1626</v>
      </c>
      <c r="K442" s="45">
        <v>18385490806</v>
      </c>
      <c r="L442" s="110" t="s">
        <v>1627</v>
      </c>
      <c r="M442" s="12" t="s">
        <v>1628</v>
      </c>
      <c r="N442" s="28"/>
    </row>
    <row r="443" ht="60" hidden="1" spans="1:14">
      <c r="A443" s="15">
        <v>379</v>
      </c>
      <c r="B443" s="16" t="s">
        <v>1623</v>
      </c>
      <c r="C443" s="16" t="s">
        <v>1630</v>
      </c>
      <c r="D443" s="28">
        <v>1</v>
      </c>
      <c r="E443" s="17" t="s">
        <v>1631</v>
      </c>
      <c r="F443" s="16" t="s">
        <v>106</v>
      </c>
      <c r="G443" s="16" t="s">
        <v>198</v>
      </c>
      <c r="H443" s="16" t="s">
        <v>390</v>
      </c>
      <c r="I443" s="28" t="s">
        <v>1625</v>
      </c>
      <c r="J443" s="16" t="s">
        <v>1626</v>
      </c>
      <c r="K443" s="45">
        <v>18385490806</v>
      </c>
      <c r="L443" s="110" t="s">
        <v>1627</v>
      </c>
      <c r="M443" s="12" t="s">
        <v>1628</v>
      </c>
      <c r="N443" s="28"/>
    </row>
    <row r="444" ht="60" hidden="1" spans="1:14">
      <c r="A444" s="15">
        <v>380</v>
      </c>
      <c r="B444" s="16" t="s">
        <v>1623</v>
      </c>
      <c r="C444" s="16" t="s">
        <v>33</v>
      </c>
      <c r="D444" s="28">
        <v>2</v>
      </c>
      <c r="E444" s="17" t="s">
        <v>1632</v>
      </c>
      <c r="F444" s="16" t="s">
        <v>1633</v>
      </c>
      <c r="G444" s="16" t="s">
        <v>198</v>
      </c>
      <c r="H444" s="16" t="s">
        <v>390</v>
      </c>
      <c r="I444" s="28" t="s">
        <v>1625</v>
      </c>
      <c r="J444" s="16" t="s">
        <v>1626</v>
      </c>
      <c r="K444" s="45">
        <v>18385490806</v>
      </c>
      <c r="L444" s="110" t="s">
        <v>1627</v>
      </c>
      <c r="M444" s="12" t="s">
        <v>1628</v>
      </c>
      <c r="N444" s="28"/>
    </row>
    <row r="445" ht="60" hidden="1" spans="1:14">
      <c r="A445" s="15">
        <v>381</v>
      </c>
      <c r="B445" s="16" t="s">
        <v>1623</v>
      </c>
      <c r="C445" s="16" t="s">
        <v>159</v>
      </c>
      <c r="D445" s="28">
        <v>2</v>
      </c>
      <c r="E445" s="17" t="s">
        <v>1634</v>
      </c>
      <c r="F445" s="16" t="s">
        <v>1633</v>
      </c>
      <c r="G445" s="16" t="s">
        <v>198</v>
      </c>
      <c r="H445" s="16" t="s">
        <v>390</v>
      </c>
      <c r="I445" s="28" t="s">
        <v>1625</v>
      </c>
      <c r="J445" s="16" t="s">
        <v>1626</v>
      </c>
      <c r="K445" s="45">
        <v>18385490806</v>
      </c>
      <c r="L445" s="110" t="s">
        <v>1627</v>
      </c>
      <c r="M445" s="12" t="s">
        <v>1628</v>
      </c>
      <c r="N445" s="28"/>
    </row>
    <row r="446" ht="60" hidden="1" spans="1:14">
      <c r="A446" s="15">
        <v>382</v>
      </c>
      <c r="B446" s="16" t="s">
        <v>1623</v>
      </c>
      <c r="C446" s="16" t="s">
        <v>1635</v>
      </c>
      <c r="D446" s="28">
        <v>1</v>
      </c>
      <c r="E446" s="17" t="s">
        <v>1636</v>
      </c>
      <c r="F446" s="16" t="s">
        <v>106</v>
      </c>
      <c r="G446" s="16" t="s">
        <v>198</v>
      </c>
      <c r="H446" s="16" t="s">
        <v>390</v>
      </c>
      <c r="I446" s="28" t="s">
        <v>1625</v>
      </c>
      <c r="J446" s="16" t="s">
        <v>1626</v>
      </c>
      <c r="K446" s="45">
        <v>18385490806</v>
      </c>
      <c r="L446" s="110" t="s">
        <v>1627</v>
      </c>
      <c r="M446" s="12" t="s">
        <v>1628</v>
      </c>
      <c r="N446" s="28"/>
    </row>
    <row r="447" ht="60" hidden="1" spans="1:14">
      <c r="A447" s="15">
        <v>383</v>
      </c>
      <c r="B447" s="16" t="s">
        <v>1623</v>
      </c>
      <c r="C447" s="16" t="s">
        <v>724</v>
      </c>
      <c r="D447" s="28">
        <v>3</v>
      </c>
      <c r="E447" s="17" t="s">
        <v>1637</v>
      </c>
      <c r="F447" s="16" t="s">
        <v>366</v>
      </c>
      <c r="G447" s="16" t="s">
        <v>198</v>
      </c>
      <c r="H447" s="16" t="s">
        <v>390</v>
      </c>
      <c r="I447" s="28" t="s">
        <v>1625</v>
      </c>
      <c r="J447" s="16" t="s">
        <v>1626</v>
      </c>
      <c r="K447" s="45">
        <v>18385490806</v>
      </c>
      <c r="L447" s="110" t="s">
        <v>1627</v>
      </c>
      <c r="M447" s="12" t="s">
        <v>1628</v>
      </c>
      <c r="N447" s="28"/>
    </row>
    <row r="448" ht="60" hidden="1" spans="1:14">
      <c r="A448" s="15">
        <v>384</v>
      </c>
      <c r="B448" s="16" t="s">
        <v>1623</v>
      </c>
      <c r="C448" s="16" t="s">
        <v>1638</v>
      </c>
      <c r="D448" s="28">
        <v>1</v>
      </c>
      <c r="E448" s="17" t="s">
        <v>1639</v>
      </c>
      <c r="F448" s="16" t="s">
        <v>106</v>
      </c>
      <c r="G448" s="16" t="s">
        <v>198</v>
      </c>
      <c r="H448" s="16" t="s">
        <v>390</v>
      </c>
      <c r="I448" s="28" t="s">
        <v>1625</v>
      </c>
      <c r="J448" s="16" t="s">
        <v>1626</v>
      </c>
      <c r="K448" s="45">
        <v>18385490806</v>
      </c>
      <c r="L448" s="110" t="s">
        <v>1627</v>
      </c>
      <c r="M448" s="12" t="s">
        <v>1628</v>
      </c>
      <c r="N448" s="28"/>
    </row>
    <row r="449" ht="60" hidden="1" spans="1:14">
      <c r="A449" s="15">
        <v>385</v>
      </c>
      <c r="B449" s="16" t="s">
        <v>1640</v>
      </c>
      <c r="C449" s="16" t="s">
        <v>17</v>
      </c>
      <c r="D449" s="28">
        <v>1</v>
      </c>
      <c r="E449" s="17" t="s">
        <v>1641</v>
      </c>
      <c r="F449" s="16" t="s">
        <v>151</v>
      </c>
      <c r="G449" s="16" t="s">
        <v>20</v>
      </c>
      <c r="H449" s="16" t="s">
        <v>268</v>
      </c>
      <c r="I449" s="28" t="s">
        <v>1642</v>
      </c>
      <c r="J449" s="16" t="s">
        <v>1643</v>
      </c>
      <c r="K449" s="45">
        <v>19985830127</v>
      </c>
      <c r="L449" s="110" t="s">
        <v>1644</v>
      </c>
      <c r="M449" s="12" t="s">
        <v>1628</v>
      </c>
      <c r="N449" s="28"/>
    </row>
    <row r="450" ht="60" hidden="1" spans="1:14">
      <c r="A450" s="15">
        <v>386</v>
      </c>
      <c r="B450" s="16" t="s">
        <v>1640</v>
      </c>
      <c r="C450" s="16" t="s">
        <v>1645</v>
      </c>
      <c r="D450" s="28">
        <v>1</v>
      </c>
      <c r="E450" s="17" t="s">
        <v>1646</v>
      </c>
      <c r="F450" s="16" t="s">
        <v>226</v>
      </c>
      <c r="G450" s="16" t="s">
        <v>20</v>
      </c>
      <c r="H450" s="16" t="s">
        <v>268</v>
      </c>
      <c r="I450" s="28" t="s">
        <v>1642</v>
      </c>
      <c r="J450" s="16" t="s">
        <v>1643</v>
      </c>
      <c r="K450" s="45">
        <v>19985830127</v>
      </c>
      <c r="L450" s="110" t="s">
        <v>1644</v>
      </c>
      <c r="M450" s="12" t="s">
        <v>1628</v>
      </c>
      <c r="N450" s="28"/>
    </row>
    <row r="451" ht="60" hidden="1" spans="1:14">
      <c r="A451" s="15">
        <v>387</v>
      </c>
      <c r="B451" s="16" t="s">
        <v>1640</v>
      </c>
      <c r="C451" s="16" t="s">
        <v>477</v>
      </c>
      <c r="D451" s="28">
        <v>1</v>
      </c>
      <c r="E451" s="30" t="s">
        <v>1647</v>
      </c>
      <c r="F451" s="16" t="s">
        <v>160</v>
      </c>
      <c r="G451" s="16" t="s">
        <v>20</v>
      </c>
      <c r="H451" s="16" t="s">
        <v>268</v>
      </c>
      <c r="I451" s="28" t="s">
        <v>1642</v>
      </c>
      <c r="J451" s="16" t="s">
        <v>1643</v>
      </c>
      <c r="K451" s="45">
        <v>19985830127</v>
      </c>
      <c r="L451" s="110" t="s">
        <v>1644</v>
      </c>
      <c r="M451" s="12" t="s">
        <v>1628</v>
      </c>
      <c r="N451" s="28"/>
    </row>
    <row r="452" ht="60" hidden="1" spans="1:14">
      <c r="A452" s="15">
        <v>388</v>
      </c>
      <c r="B452" s="16" t="s">
        <v>1640</v>
      </c>
      <c r="C452" s="16" t="s">
        <v>1648</v>
      </c>
      <c r="D452" s="28">
        <v>1</v>
      </c>
      <c r="E452" s="17" t="s">
        <v>1649</v>
      </c>
      <c r="F452" s="16" t="s">
        <v>151</v>
      </c>
      <c r="G452" s="16" t="s">
        <v>20</v>
      </c>
      <c r="H452" s="16" t="s">
        <v>268</v>
      </c>
      <c r="I452" s="28" t="s">
        <v>1642</v>
      </c>
      <c r="J452" s="16" t="s">
        <v>1643</v>
      </c>
      <c r="K452" s="45">
        <v>19985830127</v>
      </c>
      <c r="L452" s="110" t="s">
        <v>1644</v>
      </c>
      <c r="M452" s="12" t="s">
        <v>1628</v>
      </c>
      <c r="N452" s="28"/>
    </row>
    <row r="453" ht="120" hidden="1" spans="1:14">
      <c r="A453" s="15">
        <v>389</v>
      </c>
      <c r="B453" s="16" t="s">
        <v>1650</v>
      </c>
      <c r="C453" s="16" t="s">
        <v>50</v>
      </c>
      <c r="D453" s="28">
        <v>1</v>
      </c>
      <c r="E453" s="17" t="s">
        <v>1651</v>
      </c>
      <c r="F453" s="16" t="s">
        <v>612</v>
      </c>
      <c r="G453" s="16" t="s">
        <v>473</v>
      </c>
      <c r="H453" s="16" t="s">
        <v>289</v>
      </c>
      <c r="I453" s="28" t="s">
        <v>1625</v>
      </c>
      <c r="J453" s="16" t="s">
        <v>1652</v>
      </c>
      <c r="K453" s="45">
        <v>15808546096</v>
      </c>
      <c r="L453" s="110" t="s">
        <v>1653</v>
      </c>
      <c r="M453" s="12" t="s">
        <v>1628</v>
      </c>
      <c r="N453" s="28"/>
    </row>
    <row r="454" ht="120" hidden="1" spans="1:14">
      <c r="A454" s="15">
        <v>390</v>
      </c>
      <c r="B454" s="16" t="s">
        <v>1650</v>
      </c>
      <c r="C454" s="16" t="s">
        <v>649</v>
      </c>
      <c r="D454" s="28">
        <v>2</v>
      </c>
      <c r="E454" s="17" t="s">
        <v>1654</v>
      </c>
      <c r="F454" s="16" t="s">
        <v>952</v>
      </c>
      <c r="G454" s="16" t="s">
        <v>473</v>
      </c>
      <c r="H454" s="16" t="s">
        <v>289</v>
      </c>
      <c r="I454" s="28" t="s">
        <v>1625</v>
      </c>
      <c r="J454" s="16" t="s">
        <v>1652</v>
      </c>
      <c r="K454" s="45">
        <v>15808546096</v>
      </c>
      <c r="L454" s="110" t="s">
        <v>1653</v>
      </c>
      <c r="M454" s="12" t="s">
        <v>1628</v>
      </c>
      <c r="N454" s="28"/>
    </row>
    <row r="455" ht="120" hidden="1" spans="1:14">
      <c r="A455" s="15">
        <v>391</v>
      </c>
      <c r="B455" s="16" t="s">
        <v>1650</v>
      </c>
      <c r="C455" s="16" t="s">
        <v>316</v>
      </c>
      <c r="D455" s="28">
        <v>1</v>
      </c>
      <c r="E455" s="17" t="s">
        <v>1655</v>
      </c>
      <c r="F455" s="16" t="s">
        <v>952</v>
      </c>
      <c r="G455" s="16" t="s">
        <v>473</v>
      </c>
      <c r="H455" s="16" t="s">
        <v>289</v>
      </c>
      <c r="I455" s="28" t="s">
        <v>1656</v>
      </c>
      <c r="J455" s="16" t="s">
        <v>1652</v>
      </c>
      <c r="K455" s="45">
        <v>15808546096</v>
      </c>
      <c r="L455" s="110" t="s">
        <v>1653</v>
      </c>
      <c r="M455" s="12" t="s">
        <v>1628</v>
      </c>
      <c r="N455" s="28"/>
    </row>
    <row r="456" ht="252" hidden="1" spans="1:14">
      <c r="A456" s="15">
        <v>392</v>
      </c>
      <c r="B456" s="16" t="s">
        <v>1650</v>
      </c>
      <c r="C456" s="16" t="s">
        <v>33</v>
      </c>
      <c r="D456" s="28">
        <v>2</v>
      </c>
      <c r="E456" s="30" t="s">
        <v>1657</v>
      </c>
      <c r="F456" s="16" t="s">
        <v>952</v>
      </c>
      <c r="G456" s="16" t="s">
        <v>473</v>
      </c>
      <c r="H456" s="16" t="s">
        <v>289</v>
      </c>
      <c r="I456" s="28" t="s">
        <v>1656</v>
      </c>
      <c r="J456" s="16" t="s">
        <v>1652</v>
      </c>
      <c r="K456" s="45">
        <v>15808546096</v>
      </c>
      <c r="L456" s="110" t="s">
        <v>1653</v>
      </c>
      <c r="M456" s="12" t="s">
        <v>1628</v>
      </c>
      <c r="N456" s="28"/>
    </row>
    <row r="457" ht="240" hidden="1" spans="1:14">
      <c r="A457" s="15">
        <v>393</v>
      </c>
      <c r="B457" s="16" t="s">
        <v>1650</v>
      </c>
      <c r="C457" s="16" t="s">
        <v>71</v>
      </c>
      <c r="D457" s="28">
        <v>2</v>
      </c>
      <c r="E457" s="30" t="s">
        <v>1658</v>
      </c>
      <c r="F457" s="16" t="s">
        <v>952</v>
      </c>
      <c r="G457" s="16" t="s">
        <v>473</v>
      </c>
      <c r="H457" s="16" t="s">
        <v>289</v>
      </c>
      <c r="I457" s="28" t="s">
        <v>1656</v>
      </c>
      <c r="J457" s="16" t="s">
        <v>1652</v>
      </c>
      <c r="K457" s="45">
        <v>15808546096</v>
      </c>
      <c r="L457" s="110" t="s">
        <v>1653</v>
      </c>
      <c r="M457" s="35" t="s">
        <v>2094</v>
      </c>
      <c r="N457" s="28"/>
    </row>
    <row r="458" ht="264" hidden="1" spans="1:14">
      <c r="A458" s="15">
        <v>394</v>
      </c>
      <c r="B458" s="16" t="s">
        <v>1650</v>
      </c>
      <c r="C458" s="16" t="s">
        <v>732</v>
      </c>
      <c r="D458" s="28">
        <v>2</v>
      </c>
      <c r="E458" s="30" t="s">
        <v>1659</v>
      </c>
      <c r="F458" s="16" t="s">
        <v>952</v>
      </c>
      <c r="G458" s="16" t="s">
        <v>473</v>
      </c>
      <c r="H458" s="16" t="s">
        <v>289</v>
      </c>
      <c r="I458" s="28" t="s">
        <v>1656</v>
      </c>
      <c r="J458" s="16" t="s">
        <v>1652</v>
      </c>
      <c r="K458" s="45">
        <v>15808546096</v>
      </c>
      <c r="L458" s="110" t="s">
        <v>1653</v>
      </c>
      <c r="M458" s="12" t="s">
        <v>1667</v>
      </c>
      <c r="N458" s="28"/>
    </row>
    <row r="459" ht="36" spans="1:14">
      <c r="A459" s="34">
        <v>395</v>
      </c>
      <c r="B459" s="52" t="s">
        <v>2095</v>
      </c>
      <c r="C459" s="52" t="s">
        <v>2096</v>
      </c>
      <c r="D459" s="111">
        <v>2</v>
      </c>
      <c r="E459" s="112" t="s">
        <v>2097</v>
      </c>
      <c r="F459" s="52" t="s">
        <v>2098</v>
      </c>
      <c r="G459" s="52" t="s">
        <v>165</v>
      </c>
      <c r="H459" s="52" t="s">
        <v>2099</v>
      </c>
      <c r="I459" s="111" t="s">
        <v>2100</v>
      </c>
      <c r="J459" s="52" t="s">
        <v>2101</v>
      </c>
      <c r="K459" s="50">
        <v>15329845737</v>
      </c>
      <c r="L459" s="111" t="s">
        <v>2102</v>
      </c>
      <c r="M459" s="12" t="s">
        <v>1667</v>
      </c>
      <c r="N459" s="52" t="s">
        <v>2103</v>
      </c>
    </row>
    <row r="460" ht="60" hidden="1" spans="1:14">
      <c r="A460" s="15">
        <v>396</v>
      </c>
      <c r="B460" s="16" t="s">
        <v>1660</v>
      </c>
      <c r="C460" s="16" t="s">
        <v>1661</v>
      </c>
      <c r="D460" s="28">
        <v>1</v>
      </c>
      <c r="E460" s="17" t="s">
        <v>1662</v>
      </c>
      <c r="F460" s="16" t="s">
        <v>19</v>
      </c>
      <c r="G460" s="16" t="s">
        <v>20</v>
      </c>
      <c r="H460" s="16" t="s">
        <v>280</v>
      </c>
      <c r="I460" s="28" t="s">
        <v>1663</v>
      </c>
      <c r="J460" s="16" t="s">
        <v>1664</v>
      </c>
      <c r="K460" s="45" t="s">
        <v>1665</v>
      </c>
      <c r="L460" s="110" t="s">
        <v>1666</v>
      </c>
      <c r="M460" s="12" t="s">
        <v>1667</v>
      </c>
      <c r="N460" s="28"/>
    </row>
    <row r="461" ht="108" hidden="1" spans="1:14">
      <c r="A461" s="15">
        <v>397</v>
      </c>
      <c r="B461" s="16" t="s">
        <v>1668</v>
      </c>
      <c r="C461" s="28" t="s">
        <v>1669</v>
      </c>
      <c r="D461" s="28">
        <v>1</v>
      </c>
      <c r="E461" s="17" t="s">
        <v>1670</v>
      </c>
      <c r="F461" s="16" t="s">
        <v>19</v>
      </c>
      <c r="G461" s="16" t="s">
        <v>20</v>
      </c>
      <c r="H461" s="16" t="s">
        <v>289</v>
      </c>
      <c r="I461" s="16" t="s">
        <v>1671</v>
      </c>
      <c r="J461" s="16" t="s">
        <v>1672</v>
      </c>
      <c r="K461" s="45" t="s">
        <v>1673</v>
      </c>
      <c r="L461" s="110" t="s">
        <v>1674</v>
      </c>
      <c r="M461" s="12" t="s">
        <v>1690</v>
      </c>
      <c r="N461" s="28"/>
    </row>
    <row r="462" ht="48" hidden="1" spans="1:14">
      <c r="A462" s="15">
        <v>398</v>
      </c>
      <c r="B462" s="16" t="s">
        <v>1675</v>
      </c>
      <c r="C462" s="16" t="s">
        <v>1676</v>
      </c>
      <c r="D462" s="28">
        <v>1</v>
      </c>
      <c r="E462" s="30" t="s">
        <v>1677</v>
      </c>
      <c r="F462" s="16" t="s">
        <v>1678</v>
      </c>
      <c r="G462" s="16" t="s">
        <v>1679</v>
      </c>
      <c r="H462" s="16" t="s">
        <v>280</v>
      </c>
      <c r="I462" s="16" t="s">
        <v>1680</v>
      </c>
      <c r="J462" s="16" t="s">
        <v>1681</v>
      </c>
      <c r="K462" s="45" t="s">
        <v>1682</v>
      </c>
      <c r="L462" s="110"/>
      <c r="M462" s="12" t="s">
        <v>1690</v>
      </c>
      <c r="N462" s="28"/>
    </row>
    <row r="463" ht="168" hidden="1" spans="1:14">
      <c r="A463" s="15">
        <v>399</v>
      </c>
      <c r="B463" s="16" t="s">
        <v>1683</v>
      </c>
      <c r="C463" s="16" t="s">
        <v>1684</v>
      </c>
      <c r="D463" s="28">
        <v>1</v>
      </c>
      <c r="E463" s="30" t="s">
        <v>1685</v>
      </c>
      <c r="F463" s="16" t="s">
        <v>1684</v>
      </c>
      <c r="G463" s="16" t="s">
        <v>1138</v>
      </c>
      <c r="H463" s="16" t="s">
        <v>21</v>
      </c>
      <c r="I463" s="16" t="s">
        <v>1686</v>
      </c>
      <c r="J463" s="16" t="s">
        <v>1687</v>
      </c>
      <c r="K463" s="45" t="s">
        <v>1688</v>
      </c>
      <c r="L463" s="110" t="s">
        <v>1689</v>
      </c>
      <c r="M463" s="12" t="s">
        <v>1690</v>
      </c>
      <c r="N463" s="28"/>
    </row>
    <row r="464" ht="168" hidden="1" spans="1:14">
      <c r="A464" s="15">
        <v>400</v>
      </c>
      <c r="B464" s="16" t="s">
        <v>1683</v>
      </c>
      <c r="C464" s="16" t="s">
        <v>943</v>
      </c>
      <c r="D464" s="28">
        <v>1</v>
      </c>
      <c r="E464" s="30" t="s">
        <v>1691</v>
      </c>
      <c r="F464" s="16" t="s">
        <v>1692</v>
      </c>
      <c r="G464" s="16" t="s">
        <v>1138</v>
      </c>
      <c r="H464" s="16" t="s">
        <v>21</v>
      </c>
      <c r="I464" s="16" t="s">
        <v>1693</v>
      </c>
      <c r="J464" s="16" t="s">
        <v>1687</v>
      </c>
      <c r="K464" s="45" t="s">
        <v>1688</v>
      </c>
      <c r="L464" s="110" t="s">
        <v>1689</v>
      </c>
      <c r="M464" s="12" t="s">
        <v>1702</v>
      </c>
      <c r="N464" s="28"/>
    </row>
    <row r="465" ht="168" hidden="1" spans="1:14">
      <c r="A465" s="15">
        <v>401</v>
      </c>
      <c r="B465" s="16" t="s">
        <v>1683</v>
      </c>
      <c r="C465" s="16" t="s">
        <v>488</v>
      </c>
      <c r="D465" s="28">
        <v>1</v>
      </c>
      <c r="E465" s="30" t="s">
        <v>1691</v>
      </c>
      <c r="F465" s="16" t="s">
        <v>1694</v>
      </c>
      <c r="G465" s="16" t="s">
        <v>1138</v>
      </c>
      <c r="H465" s="16" t="s">
        <v>21</v>
      </c>
      <c r="I465" s="16" t="s">
        <v>1695</v>
      </c>
      <c r="J465" s="16" t="s">
        <v>1687</v>
      </c>
      <c r="K465" s="45" t="s">
        <v>1688</v>
      </c>
      <c r="L465" s="110" t="s">
        <v>1689</v>
      </c>
      <c r="M465" s="12" t="s">
        <v>1708</v>
      </c>
      <c r="N465" s="28"/>
    </row>
    <row r="466" ht="60" hidden="1" spans="1:14">
      <c r="A466" s="15">
        <v>402</v>
      </c>
      <c r="B466" s="16" t="s">
        <v>1696</v>
      </c>
      <c r="C466" s="16" t="s">
        <v>1697</v>
      </c>
      <c r="D466" s="28">
        <v>1</v>
      </c>
      <c r="E466" s="17" t="s">
        <v>1698</v>
      </c>
      <c r="F466" s="16" t="s">
        <v>19</v>
      </c>
      <c r="G466" s="16" t="s">
        <v>20</v>
      </c>
      <c r="H466" s="16" t="s">
        <v>280</v>
      </c>
      <c r="I466" s="16" t="s">
        <v>1699</v>
      </c>
      <c r="J466" s="16" t="s">
        <v>1700</v>
      </c>
      <c r="K466" s="45">
        <v>18308648812</v>
      </c>
      <c r="L466" s="109" t="s">
        <v>1701</v>
      </c>
      <c r="M466" s="12" t="s">
        <v>1708</v>
      </c>
      <c r="N466" s="28"/>
    </row>
    <row r="467" ht="120" hidden="1" spans="1:14">
      <c r="A467" s="15">
        <v>403</v>
      </c>
      <c r="B467" s="16" t="s">
        <v>1703</v>
      </c>
      <c r="C467" s="16" t="s">
        <v>71</v>
      </c>
      <c r="D467" s="28">
        <v>1</v>
      </c>
      <c r="E467" s="17" t="s">
        <v>1704</v>
      </c>
      <c r="F467" s="16" t="s">
        <v>379</v>
      </c>
      <c r="G467" s="16" t="s">
        <v>20</v>
      </c>
      <c r="H467" s="16" t="s">
        <v>108</v>
      </c>
      <c r="I467" s="28" t="s">
        <v>1705</v>
      </c>
      <c r="J467" s="16" t="s">
        <v>1706</v>
      </c>
      <c r="K467" s="45">
        <v>13638011124</v>
      </c>
      <c r="L467" s="109" t="s">
        <v>1707</v>
      </c>
      <c r="M467" s="12" t="s">
        <v>1708</v>
      </c>
      <c r="N467" s="28"/>
    </row>
    <row r="468" ht="120" hidden="1" spans="1:14">
      <c r="A468" s="15">
        <v>404</v>
      </c>
      <c r="B468" s="16" t="s">
        <v>1703</v>
      </c>
      <c r="C468" s="16" t="s">
        <v>395</v>
      </c>
      <c r="D468" s="28">
        <v>1</v>
      </c>
      <c r="E468" s="17" t="s">
        <v>1704</v>
      </c>
      <c r="F468" s="16" t="s">
        <v>1709</v>
      </c>
      <c r="G468" s="16" t="s">
        <v>20</v>
      </c>
      <c r="H468" s="16" t="s">
        <v>108</v>
      </c>
      <c r="I468" s="28" t="s">
        <v>1705</v>
      </c>
      <c r="J468" s="16" t="s">
        <v>1706</v>
      </c>
      <c r="K468" s="45">
        <v>13638011124</v>
      </c>
      <c r="L468" s="109" t="s">
        <v>1707</v>
      </c>
      <c r="M468" s="12" t="s">
        <v>1708</v>
      </c>
      <c r="N468" s="28"/>
    </row>
    <row r="469" ht="48" hidden="1" spans="1:14">
      <c r="A469" s="15">
        <v>405</v>
      </c>
      <c r="B469" s="16" t="s">
        <v>1710</v>
      </c>
      <c r="C469" s="16" t="s">
        <v>212</v>
      </c>
      <c r="D469" s="28">
        <v>1</v>
      </c>
      <c r="E469" s="17" t="s">
        <v>1711</v>
      </c>
      <c r="F469" s="16" t="s">
        <v>1712</v>
      </c>
      <c r="G469" s="16" t="s">
        <v>20</v>
      </c>
      <c r="H469" s="16" t="s">
        <v>108</v>
      </c>
      <c r="I469" s="16" t="s">
        <v>1713</v>
      </c>
      <c r="J469" s="16" t="s">
        <v>1714</v>
      </c>
      <c r="K469" s="45">
        <v>18083117312</v>
      </c>
      <c r="L469" s="109" t="s">
        <v>1707</v>
      </c>
      <c r="M469" s="12" t="s">
        <v>1722</v>
      </c>
      <c r="N469" s="28"/>
    </row>
    <row r="470" ht="48" spans="1:14">
      <c r="A470" s="15">
        <v>406</v>
      </c>
      <c r="B470" s="16" t="s">
        <v>2104</v>
      </c>
      <c r="C470" s="16" t="s">
        <v>1150</v>
      </c>
      <c r="D470" s="28">
        <v>1</v>
      </c>
      <c r="E470" s="30" t="s">
        <v>2105</v>
      </c>
      <c r="F470" s="16" t="s">
        <v>2106</v>
      </c>
      <c r="G470" s="16" t="s">
        <v>1419</v>
      </c>
      <c r="H470" s="16" t="s">
        <v>2078</v>
      </c>
      <c r="I470" s="28" t="s">
        <v>2107</v>
      </c>
      <c r="J470" s="16" t="s">
        <v>2108</v>
      </c>
      <c r="K470" s="45">
        <v>13985834627</v>
      </c>
      <c r="L470" s="109" t="s">
        <v>1707</v>
      </c>
      <c r="M470" s="12" t="s">
        <v>1722</v>
      </c>
      <c r="N470" s="16" t="s">
        <v>2109</v>
      </c>
    </row>
    <row r="471" ht="60" hidden="1" spans="1:14">
      <c r="A471" s="15">
        <v>407</v>
      </c>
      <c r="B471" s="16" t="s">
        <v>1715</v>
      </c>
      <c r="C471" s="16" t="s">
        <v>1533</v>
      </c>
      <c r="D471" s="28">
        <v>1</v>
      </c>
      <c r="E471" s="17" t="s">
        <v>1716</v>
      </c>
      <c r="F471" s="16" t="s">
        <v>315</v>
      </c>
      <c r="G471" s="16" t="s">
        <v>327</v>
      </c>
      <c r="H471" s="16" t="s">
        <v>280</v>
      </c>
      <c r="I471" s="28" t="s">
        <v>1717</v>
      </c>
      <c r="J471" s="16" t="s">
        <v>1718</v>
      </c>
      <c r="K471" s="45" t="s">
        <v>1719</v>
      </c>
      <c r="L471" s="110" t="s">
        <v>1720</v>
      </c>
      <c r="M471" s="12" t="s">
        <v>1722</v>
      </c>
      <c r="N471" s="28"/>
    </row>
    <row r="472" ht="60" hidden="1" spans="1:14">
      <c r="A472" s="15">
        <v>408</v>
      </c>
      <c r="B472" s="16" t="s">
        <v>1715</v>
      </c>
      <c r="C472" s="16" t="s">
        <v>1159</v>
      </c>
      <c r="D472" s="28">
        <v>1</v>
      </c>
      <c r="E472" s="17" t="s">
        <v>1721</v>
      </c>
      <c r="F472" s="16" t="s">
        <v>314</v>
      </c>
      <c r="G472" s="16" t="s">
        <v>327</v>
      </c>
      <c r="H472" s="16" t="s">
        <v>280</v>
      </c>
      <c r="I472" s="28" t="s">
        <v>1717</v>
      </c>
      <c r="J472" s="16" t="s">
        <v>1718</v>
      </c>
      <c r="K472" s="45" t="s">
        <v>1719</v>
      </c>
      <c r="L472" s="110" t="s">
        <v>1720</v>
      </c>
      <c r="M472" s="12" t="s">
        <v>1722</v>
      </c>
      <c r="N472" s="28"/>
    </row>
    <row r="473" ht="60" hidden="1" spans="1:14">
      <c r="A473" s="15">
        <v>409</v>
      </c>
      <c r="B473" s="16" t="s">
        <v>1715</v>
      </c>
      <c r="C473" s="16" t="s">
        <v>1723</v>
      </c>
      <c r="D473" s="28">
        <v>1</v>
      </c>
      <c r="E473" s="17" t="s">
        <v>1724</v>
      </c>
      <c r="F473" s="16" t="s">
        <v>19</v>
      </c>
      <c r="G473" s="16" t="s">
        <v>327</v>
      </c>
      <c r="H473" s="16" t="s">
        <v>280</v>
      </c>
      <c r="I473" s="28" t="s">
        <v>1717</v>
      </c>
      <c r="J473" s="16" t="s">
        <v>1718</v>
      </c>
      <c r="K473" s="45" t="s">
        <v>1719</v>
      </c>
      <c r="L473" s="110" t="s">
        <v>1720</v>
      </c>
      <c r="M473" s="12" t="s">
        <v>1722</v>
      </c>
      <c r="N473" s="28"/>
    </row>
    <row r="474" ht="60" hidden="1" spans="1:14">
      <c r="A474" s="15">
        <v>410</v>
      </c>
      <c r="B474" s="16" t="s">
        <v>1715</v>
      </c>
      <c r="C474" s="16" t="s">
        <v>1725</v>
      </c>
      <c r="D474" s="28">
        <v>1</v>
      </c>
      <c r="E474" s="17" t="s">
        <v>1726</v>
      </c>
      <c r="F474" s="16" t="s">
        <v>151</v>
      </c>
      <c r="G474" s="16" t="s">
        <v>327</v>
      </c>
      <c r="H474" s="16" t="s">
        <v>280</v>
      </c>
      <c r="I474" s="28" t="s">
        <v>1717</v>
      </c>
      <c r="J474" s="16" t="s">
        <v>1718</v>
      </c>
      <c r="K474" s="45" t="s">
        <v>1719</v>
      </c>
      <c r="L474" s="110" t="s">
        <v>1720</v>
      </c>
      <c r="M474" s="12" t="s">
        <v>1722</v>
      </c>
      <c r="N474" s="28"/>
    </row>
    <row r="475" ht="72" hidden="1" spans="1:14">
      <c r="A475" s="15">
        <v>411</v>
      </c>
      <c r="B475" s="16" t="s">
        <v>1727</v>
      </c>
      <c r="C475" s="16" t="s">
        <v>750</v>
      </c>
      <c r="D475" s="28">
        <v>1</v>
      </c>
      <c r="E475" s="30" t="s">
        <v>1728</v>
      </c>
      <c r="F475" s="16" t="s">
        <v>1343</v>
      </c>
      <c r="G475" s="16" t="s">
        <v>1729</v>
      </c>
      <c r="H475" s="16" t="s">
        <v>1730</v>
      </c>
      <c r="I475" s="95" t="s">
        <v>2110</v>
      </c>
      <c r="J475" s="16" t="s">
        <v>1732</v>
      </c>
      <c r="K475" s="45">
        <v>15329967635</v>
      </c>
      <c r="L475" s="110"/>
      <c r="M475" s="12" t="s">
        <v>1745</v>
      </c>
      <c r="N475" s="28"/>
    </row>
    <row r="476" ht="72" hidden="1" spans="1:14">
      <c r="A476" s="15">
        <v>412</v>
      </c>
      <c r="B476" s="16" t="s">
        <v>1733</v>
      </c>
      <c r="C476" s="16" t="s">
        <v>903</v>
      </c>
      <c r="D476" s="28">
        <v>1</v>
      </c>
      <c r="E476" s="17" t="s">
        <v>1734</v>
      </c>
      <c r="F476" s="16" t="s">
        <v>1735</v>
      </c>
      <c r="G476" s="16" t="s">
        <v>1729</v>
      </c>
      <c r="H476" s="16" t="s">
        <v>289</v>
      </c>
      <c r="I476" s="28" t="s">
        <v>1736</v>
      </c>
      <c r="J476" s="16" t="s">
        <v>1737</v>
      </c>
      <c r="K476" s="45">
        <v>15185517381</v>
      </c>
      <c r="L476" s="110"/>
      <c r="M476" s="12" t="s">
        <v>1745</v>
      </c>
      <c r="N476" s="28"/>
    </row>
    <row r="477" ht="36" hidden="1" spans="1:14">
      <c r="A477" s="15">
        <v>413</v>
      </c>
      <c r="B477" s="16" t="s">
        <v>1738</v>
      </c>
      <c r="C477" s="16" t="s">
        <v>159</v>
      </c>
      <c r="D477" s="28">
        <v>1</v>
      </c>
      <c r="E477" s="17" t="s">
        <v>1739</v>
      </c>
      <c r="F477" s="16" t="s">
        <v>1740</v>
      </c>
      <c r="G477" s="16" t="s">
        <v>20</v>
      </c>
      <c r="H477" s="16" t="s">
        <v>108</v>
      </c>
      <c r="I477" s="28" t="s">
        <v>1741</v>
      </c>
      <c r="J477" s="16" t="s">
        <v>1742</v>
      </c>
      <c r="K477" s="45" t="s">
        <v>1743</v>
      </c>
      <c r="L477" s="45" t="s">
        <v>1744</v>
      </c>
      <c r="M477" s="12" t="s">
        <v>1745</v>
      </c>
      <c r="N477" s="28"/>
    </row>
    <row r="478" ht="36" hidden="1" spans="1:14">
      <c r="A478" s="15">
        <v>414</v>
      </c>
      <c r="B478" s="16" t="s">
        <v>1738</v>
      </c>
      <c r="C478" s="16" t="s">
        <v>491</v>
      </c>
      <c r="D478" s="28">
        <v>1</v>
      </c>
      <c r="E478" s="17" t="s">
        <v>1746</v>
      </c>
      <c r="F478" s="16" t="s">
        <v>614</v>
      </c>
      <c r="G478" s="16" t="s">
        <v>20</v>
      </c>
      <c r="H478" s="16" t="s">
        <v>108</v>
      </c>
      <c r="I478" s="28" t="s">
        <v>1741</v>
      </c>
      <c r="J478" s="16" t="s">
        <v>1742</v>
      </c>
      <c r="K478" s="45" t="s">
        <v>1743</v>
      </c>
      <c r="L478" s="45" t="s">
        <v>1744</v>
      </c>
      <c r="M478" s="12" t="s">
        <v>1745</v>
      </c>
      <c r="N478" s="16" t="s">
        <v>1747</v>
      </c>
    </row>
    <row r="479" ht="36" hidden="1" spans="1:14">
      <c r="A479" s="15">
        <v>415</v>
      </c>
      <c r="B479" s="16" t="s">
        <v>1738</v>
      </c>
      <c r="C479" s="16" t="s">
        <v>65</v>
      </c>
      <c r="D479" s="28">
        <v>1</v>
      </c>
      <c r="E479" s="17" t="s">
        <v>1748</v>
      </c>
      <c r="F479" s="16" t="s">
        <v>67</v>
      </c>
      <c r="G479" s="16" t="s">
        <v>20</v>
      </c>
      <c r="H479" s="16" t="s">
        <v>108</v>
      </c>
      <c r="I479" s="28" t="s">
        <v>1741</v>
      </c>
      <c r="J479" s="16" t="s">
        <v>1742</v>
      </c>
      <c r="K479" s="45" t="s">
        <v>1743</v>
      </c>
      <c r="L479" s="45" t="s">
        <v>1744</v>
      </c>
      <c r="M479" s="12" t="s">
        <v>1745</v>
      </c>
      <c r="N479" s="28"/>
    </row>
    <row r="480" ht="36" hidden="1" spans="1:14">
      <c r="A480" s="15">
        <v>416</v>
      </c>
      <c r="B480" s="16" t="s">
        <v>1738</v>
      </c>
      <c r="C480" s="16" t="s">
        <v>1749</v>
      </c>
      <c r="D480" s="28">
        <v>1</v>
      </c>
      <c r="E480" s="17" t="s">
        <v>1750</v>
      </c>
      <c r="F480" s="16" t="s">
        <v>1459</v>
      </c>
      <c r="G480" s="16" t="s">
        <v>20</v>
      </c>
      <c r="H480" s="16" t="s">
        <v>108</v>
      </c>
      <c r="I480" s="28" t="s">
        <v>1741</v>
      </c>
      <c r="J480" s="16" t="s">
        <v>1742</v>
      </c>
      <c r="K480" s="45" t="s">
        <v>1743</v>
      </c>
      <c r="L480" s="45" t="s">
        <v>1744</v>
      </c>
      <c r="M480" s="12" t="s">
        <v>1745</v>
      </c>
      <c r="N480" s="28"/>
    </row>
    <row r="481" ht="36" hidden="1" spans="1:14">
      <c r="A481" s="15">
        <v>417</v>
      </c>
      <c r="B481" s="16" t="s">
        <v>1751</v>
      </c>
      <c r="C481" s="16" t="s">
        <v>1752</v>
      </c>
      <c r="D481" s="28">
        <v>1</v>
      </c>
      <c r="E481" s="17" t="s">
        <v>1753</v>
      </c>
      <c r="F481" s="16" t="s">
        <v>1754</v>
      </c>
      <c r="G481" s="16" t="s">
        <v>20</v>
      </c>
      <c r="H481" s="16" t="s">
        <v>108</v>
      </c>
      <c r="I481" s="28" t="s">
        <v>1755</v>
      </c>
      <c r="J481" s="16" t="s">
        <v>1756</v>
      </c>
      <c r="K481" s="45" t="s">
        <v>1757</v>
      </c>
      <c r="L481" s="114" t="s">
        <v>1758</v>
      </c>
      <c r="M481" s="12" t="s">
        <v>1745</v>
      </c>
      <c r="N481" s="28"/>
    </row>
    <row r="482" ht="48" hidden="1" spans="1:14">
      <c r="A482" s="15">
        <v>418</v>
      </c>
      <c r="B482" s="16" t="s">
        <v>1751</v>
      </c>
      <c r="C482" s="16" t="s">
        <v>322</v>
      </c>
      <c r="D482" s="28">
        <v>1</v>
      </c>
      <c r="E482" s="17" t="s">
        <v>1759</v>
      </c>
      <c r="F482" s="16" t="s">
        <v>1760</v>
      </c>
      <c r="G482" s="16" t="s">
        <v>20</v>
      </c>
      <c r="H482" s="16" t="s">
        <v>108</v>
      </c>
      <c r="I482" s="28" t="s">
        <v>1755</v>
      </c>
      <c r="J482" s="16" t="s">
        <v>1756</v>
      </c>
      <c r="K482" s="45" t="s">
        <v>1757</v>
      </c>
      <c r="L482" s="114" t="s">
        <v>1758</v>
      </c>
      <c r="M482" s="12" t="s">
        <v>1745</v>
      </c>
      <c r="N482" s="28"/>
    </row>
    <row r="483" ht="36" hidden="1" spans="1:14">
      <c r="A483" s="15">
        <v>419</v>
      </c>
      <c r="B483" s="16" t="s">
        <v>1751</v>
      </c>
      <c r="C483" s="16" t="s">
        <v>40</v>
      </c>
      <c r="D483" s="28">
        <v>1</v>
      </c>
      <c r="E483" s="17" t="s">
        <v>1761</v>
      </c>
      <c r="F483" s="16" t="s">
        <v>1762</v>
      </c>
      <c r="G483" s="16" t="s">
        <v>20</v>
      </c>
      <c r="H483" s="16" t="s">
        <v>108</v>
      </c>
      <c r="I483" s="28" t="s">
        <v>1755</v>
      </c>
      <c r="J483" s="16" t="s">
        <v>1756</v>
      </c>
      <c r="K483" s="45" t="s">
        <v>1757</v>
      </c>
      <c r="L483" s="114" t="s">
        <v>1758</v>
      </c>
      <c r="M483" s="12" t="s">
        <v>1745</v>
      </c>
      <c r="N483" s="28"/>
    </row>
    <row r="484" ht="36" hidden="1" spans="1:14">
      <c r="A484" s="15">
        <v>420</v>
      </c>
      <c r="B484" s="16" t="s">
        <v>1751</v>
      </c>
      <c r="C484" s="16" t="s">
        <v>159</v>
      </c>
      <c r="D484" s="28">
        <v>1</v>
      </c>
      <c r="E484" s="17" t="s">
        <v>1763</v>
      </c>
      <c r="F484" s="16" t="s">
        <v>1764</v>
      </c>
      <c r="G484" s="16" t="s">
        <v>20</v>
      </c>
      <c r="H484" s="16" t="s">
        <v>108</v>
      </c>
      <c r="I484" s="28" t="s">
        <v>1755</v>
      </c>
      <c r="J484" s="16" t="s">
        <v>1756</v>
      </c>
      <c r="K484" s="45" t="s">
        <v>1757</v>
      </c>
      <c r="L484" s="114" t="s">
        <v>1758</v>
      </c>
      <c r="M484" s="12" t="s">
        <v>1772</v>
      </c>
      <c r="N484" s="28"/>
    </row>
    <row r="485" ht="36" hidden="1" spans="1:14">
      <c r="A485" s="15">
        <v>421</v>
      </c>
      <c r="B485" s="16" t="s">
        <v>1751</v>
      </c>
      <c r="C485" s="16" t="s">
        <v>1069</v>
      </c>
      <c r="D485" s="28">
        <v>1</v>
      </c>
      <c r="E485" s="17" t="s">
        <v>1765</v>
      </c>
      <c r="F485" s="16" t="s">
        <v>350</v>
      </c>
      <c r="G485" s="16" t="s">
        <v>20</v>
      </c>
      <c r="H485" s="16" t="s">
        <v>108</v>
      </c>
      <c r="I485" s="28" t="s">
        <v>1755</v>
      </c>
      <c r="J485" s="16" t="s">
        <v>1756</v>
      </c>
      <c r="K485" s="45" t="s">
        <v>1757</v>
      </c>
      <c r="L485" s="114" t="s">
        <v>1758</v>
      </c>
      <c r="M485" s="12" t="s">
        <v>1772</v>
      </c>
      <c r="N485" s="28"/>
    </row>
    <row r="486" ht="48" hidden="1" spans="1:14">
      <c r="A486" s="15">
        <v>422</v>
      </c>
      <c r="B486" s="16" t="s">
        <v>1766</v>
      </c>
      <c r="C486" s="16" t="s">
        <v>1767</v>
      </c>
      <c r="D486" s="28">
        <v>1</v>
      </c>
      <c r="E486" s="17" t="s">
        <v>1768</v>
      </c>
      <c r="F486" s="16" t="s">
        <v>350</v>
      </c>
      <c r="G486" s="16" t="s">
        <v>1419</v>
      </c>
      <c r="H486" s="16" t="s">
        <v>289</v>
      </c>
      <c r="I486" s="16" t="s">
        <v>1769</v>
      </c>
      <c r="J486" s="16" t="s">
        <v>1770</v>
      </c>
      <c r="K486" s="45">
        <v>18585105864</v>
      </c>
      <c r="L486" s="110" t="s">
        <v>2111</v>
      </c>
      <c r="M486" s="12" t="s">
        <v>1772</v>
      </c>
      <c r="N486" s="28"/>
    </row>
    <row r="487" ht="48" spans="1:14">
      <c r="A487" s="15">
        <v>423</v>
      </c>
      <c r="B487" s="16" t="s">
        <v>1766</v>
      </c>
      <c r="C487" s="16" t="s">
        <v>2112</v>
      </c>
      <c r="D487" s="28">
        <v>1</v>
      </c>
      <c r="E487" s="17" t="s">
        <v>2113</v>
      </c>
      <c r="F487" s="16" t="s">
        <v>2114</v>
      </c>
      <c r="G487" s="16" t="s">
        <v>1419</v>
      </c>
      <c r="H487" s="16" t="s">
        <v>2115</v>
      </c>
      <c r="I487" s="16" t="s">
        <v>1769</v>
      </c>
      <c r="J487" s="16" t="s">
        <v>1770</v>
      </c>
      <c r="K487" s="45">
        <v>18585105864</v>
      </c>
      <c r="L487" s="110" t="s">
        <v>2111</v>
      </c>
      <c r="M487" s="12" t="s">
        <v>1772</v>
      </c>
      <c r="N487" s="28"/>
    </row>
    <row r="488" ht="60" hidden="1" spans="1:14">
      <c r="A488" s="15">
        <v>424</v>
      </c>
      <c r="B488" s="16" t="s">
        <v>1773</v>
      </c>
      <c r="C488" s="16" t="s">
        <v>1412</v>
      </c>
      <c r="D488" s="28">
        <v>1</v>
      </c>
      <c r="E488" s="17" t="s">
        <v>1774</v>
      </c>
      <c r="F488" s="16" t="s">
        <v>1775</v>
      </c>
      <c r="G488" s="16" t="s">
        <v>20</v>
      </c>
      <c r="H488" s="16" t="s">
        <v>297</v>
      </c>
      <c r="I488" s="28" t="s">
        <v>1776</v>
      </c>
      <c r="J488" s="16" t="s">
        <v>1777</v>
      </c>
      <c r="K488" s="45">
        <v>15117878117</v>
      </c>
      <c r="L488" s="41"/>
      <c r="M488" s="12" t="s">
        <v>1772</v>
      </c>
      <c r="N488" s="16" t="s">
        <v>1778</v>
      </c>
    </row>
    <row r="489" ht="48" hidden="1" spans="1:14">
      <c r="A489" s="15">
        <v>425</v>
      </c>
      <c r="B489" s="16" t="s">
        <v>1773</v>
      </c>
      <c r="C489" s="16" t="s">
        <v>903</v>
      </c>
      <c r="D489" s="28">
        <v>1</v>
      </c>
      <c r="E489" s="17" t="s">
        <v>1779</v>
      </c>
      <c r="F489" s="16" t="s">
        <v>1780</v>
      </c>
      <c r="G489" s="16" t="s">
        <v>20</v>
      </c>
      <c r="H489" s="16" t="s">
        <v>297</v>
      </c>
      <c r="I489" s="28" t="s">
        <v>1776</v>
      </c>
      <c r="J489" s="16" t="s">
        <v>1777</v>
      </c>
      <c r="K489" s="45">
        <v>15117878117</v>
      </c>
      <c r="L489" s="110"/>
      <c r="M489" s="12" t="s">
        <v>1772</v>
      </c>
      <c r="N489" s="16" t="s">
        <v>1778</v>
      </c>
    </row>
    <row r="490" ht="36" hidden="1" spans="1:14">
      <c r="A490" s="15">
        <v>426</v>
      </c>
      <c r="B490" s="16" t="s">
        <v>1773</v>
      </c>
      <c r="C490" s="16" t="s">
        <v>1781</v>
      </c>
      <c r="D490" s="28">
        <v>1</v>
      </c>
      <c r="E490" s="17" t="s">
        <v>1782</v>
      </c>
      <c r="F490" s="16" t="s">
        <v>1775</v>
      </c>
      <c r="G490" s="16" t="s">
        <v>20</v>
      </c>
      <c r="H490" s="16" t="s">
        <v>297</v>
      </c>
      <c r="I490" s="28" t="s">
        <v>1783</v>
      </c>
      <c r="J490" s="16" t="s">
        <v>1777</v>
      </c>
      <c r="K490" s="45">
        <v>15117878117</v>
      </c>
      <c r="L490" s="110"/>
      <c r="M490" s="12" t="s">
        <v>1772</v>
      </c>
      <c r="N490" s="16" t="s">
        <v>1778</v>
      </c>
    </row>
    <row r="491" ht="48" hidden="1" spans="1:14">
      <c r="A491" s="15">
        <v>427</v>
      </c>
      <c r="B491" s="16" t="s">
        <v>1773</v>
      </c>
      <c r="C491" s="16" t="s">
        <v>1784</v>
      </c>
      <c r="D491" s="28">
        <v>1</v>
      </c>
      <c r="E491" s="17" t="s">
        <v>1785</v>
      </c>
      <c r="F491" s="16" t="s">
        <v>1786</v>
      </c>
      <c r="G491" s="16" t="s">
        <v>20</v>
      </c>
      <c r="H491" s="16" t="s">
        <v>297</v>
      </c>
      <c r="I491" s="28" t="s">
        <v>1776</v>
      </c>
      <c r="J491" s="16" t="s">
        <v>1777</v>
      </c>
      <c r="K491" s="45">
        <v>15117878117</v>
      </c>
      <c r="L491" s="41"/>
      <c r="M491" s="12" t="s">
        <v>1772</v>
      </c>
      <c r="N491" s="16" t="s">
        <v>1778</v>
      </c>
    </row>
    <row r="492" ht="60" hidden="1" spans="1:14">
      <c r="A492" s="15">
        <v>428</v>
      </c>
      <c r="B492" s="16" t="s">
        <v>1787</v>
      </c>
      <c r="C492" s="16" t="s">
        <v>40</v>
      </c>
      <c r="D492" s="28">
        <v>1</v>
      </c>
      <c r="E492" s="17" t="s">
        <v>1788</v>
      </c>
      <c r="F492" s="16" t="s">
        <v>19</v>
      </c>
      <c r="G492" s="16" t="s">
        <v>165</v>
      </c>
      <c r="H492" s="16" t="s">
        <v>297</v>
      </c>
      <c r="I492" s="28" t="s">
        <v>1789</v>
      </c>
      <c r="J492" s="16" t="s">
        <v>1790</v>
      </c>
      <c r="K492" s="45" t="s">
        <v>1791</v>
      </c>
      <c r="L492" s="110" t="s">
        <v>1792</v>
      </c>
      <c r="M492" s="12" t="s">
        <v>1772</v>
      </c>
      <c r="N492" s="28"/>
    </row>
    <row r="493" ht="60" hidden="1" spans="1:14">
      <c r="A493" s="15">
        <v>429</v>
      </c>
      <c r="B493" s="16" t="s">
        <v>1787</v>
      </c>
      <c r="C493" s="16" t="s">
        <v>1645</v>
      </c>
      <c r="D493" s="28">
        <v>1</v>
      </c>
      <c r="E493" s="17" t="s">
        <v>1793</v>
      </c>
      <c r="F493" s="16" t="s">
        <v>226</v>
      </c>
      <c r="G493" s="16" t="s">
        <v>165</v>
      </c>
      <c r="H493" s="16" t="s">
        <v>297</v>
      </c>
      <c r="I493" s="28" t="s">
        <v>1794</v>
      </c>
      <c r="J493" s="16" t="s">
        <v>1790</v>
      </c>
      <c r="K493" s="45" t="s">
        <v>1791</v>
      </c>
      <c r="L493" s="110" t="s">
        <v>1792</v>
      </c>
      <c r="M493" s="12" t="s">
        <v>1772</v>
      </c>
      <c r="N493" s="28"/>
    </row>
    <row r="494" ht="60" hidden="1" spans="1:14">
      <c r="A494" s="15">
        <v>430</v>
      </c>
      <c r="B494" s="16" t="s">
        <v>1787</v>
      </c>
      <c r="C494" s="16" t="s">
        <v>456</v>
      </c>
      <c r="D494" s="28">
        <v>1</v>
      </c>
      <c r="E494" s="17" t="s">
        <v>1795</v>
      </c>
      <c r="F494" s="16" t="s">
        <v>379</v>
      </c>
      <c r="G494" s="16" t="s">
        <v>165</v>
      </c>
      <c r="H494" s="16" t="s">
        <v>297</v>
      </c>
      <c r="I494" s="28" t="s">
        <v>1789</v>
      </c>
      <c r="J494" s="16" t="s">
        <v>1790</v>
      </c>
      <c r="K494" s="45" t="s">
        <v>1791</v>
      </c>
      <c r="L494" s="110" t="s">
        <v>1792</v>
      </c>
      <c r="M494" s="12" t="s">
        <v>1806</v>
      </c>
      <c r="N494" s="28"/>
    </row>
    <row r="495" ht="60" hidden="1" spans="1:14">
      <c r="A495" s="15">
        <v>431</v>
      </c>
      <c r="B495" s="16" t="s">
        <v>1787</v>
      </c>
      <c r="C495" s="16" t="s">
        <v>1796</v>
      </c>
      <c r="D495" s="28">
        <v>1</v>
      </c>
      <c r="E495" s="17" t="s">
        <v>1797</v>
      </c>
      <c r="F495" s="16" t="s">
        <v>19</v>
      </c>
      <c r="G495" s="16" t="s">
        <v>165</v>
      </c>
      <c r="H495" s="16" t="s">
        <v>297</v>
      </c>
      <c r="I495" s="28" t="s">
        <v>1789</v>
      </c>
      <c r="J495" s="16" t="s">
        <v>1790</v>
      </c>
      <c r="K495" s="45" t="s">
        <v>1791</v>
      </c>
      <c r="L495" s="110" t="s">
        <v>1792</v>
      </c>
      <c r="M495" s="12" t="s">
        <v>1806</v>
      </c>
      <c r="N495" s="28"/>
    </row>
    <row r="496" ht="48" hidden="1" spans="1:14">
      <c r="A496" s="15">
        <v>432</v>
      </c>
      <c r="B496" s="16" t="s">
        <v>1798</v>
      </c>
      <c r="C496" s="16" t="s">
        <v>286</v>
      </c>
      <c r="D496" s="28">
        <v>1</v>
      </c>
      <c r="E496" s="30" t="s">
        <v>1799</v>
      </c>
      <c r="F496" s="27" t="s">
        <v>1800</v>
      </c>
      <c r="G496" s="27" t="s">
        <v>1801</v>
      </c>
      <c r="H496" s="27" t="s">
        <v>21</v>
      </c>
      <c r="I496" s="95" t="s">
        <v>1802</v>
      </c>
      <c r="J496" s="16" t="s">
        <v>1803</v>
      </c>
      <c r="K496" s="45" t="s">
        <v>1804</v>
      </c>
      <c r="L496" s="110" t="s">
        <v>1805</v>
      </c>
      <c r="M496" s="12" t="s">
        <v>1806</v>
      </c>
      <c r="N496" s="28"/>
    </row>
    <row r="497" ht="48" hidden="1" spans="1:14">
      <c r="A497" s="15">
        <v>433</v>
      </c>
      <c r="B497" s="16" t="s">
        <v>1798</v>
      </c>
      <c r="C497" s="16" t="s">
        <v>286</v>
      </c>
      <c r="D497" s="28">
        <v>1</v>
      </c>
      <c r="E497" s="30" t="s">
        <v>1799</v>
      </c>
      <c r="F497" s="27" t="s">
        <v>500</v>
      </c>
      <c r="G497" s="27" t="s">
        <v>1801</v>
      </c>
      <c r="H497" s="27" t="s">
        <v>21</v>
      </c>
      <c r="I497" s="95" t="s">
        <v>1802</v>
      </c>
      <c r="J497" s="16" t="s">
        <v>1803</v>
      </c>
      <c r="K497" s="45" t="s">
        <v>1804</v>
      </c>
      <c r="L497" s="109" t="s">
        <v>1805</v>
      </c>
      <c r="M497" s="12" t="s">
        <v>1806</v>
      </c>
      <c r="N497" s="28"/>
    </row>
    <row r="498" ht="48" hidden="1" spans="1:14">
      <c r="A498" s="15">
        <v>434</v>
      </c>
      <c r="B498" s="16" t="s">
        <v>1798</v>
      </c>
      <c r="C498" s="16" t="s">
        <v>286</v>
      </c>
      <c r="D498" s="28">
        <v>1</v>
      </c>
      <c r="E498" s="30" t="s">
        <v>1799</v>
      </c>
      <c r="F498" s="27" t="s">
        <v>1807</v>
      </c>
      <c r="G498" s="27" t="s">
        <v>1801</v>
      </c>
      <c r="H498" s="27" t="s">
        <v>21</v>
      </c>
      <c r="I498" s="95" t="s">
        <v>1802</v>
      </c>
      <c r="J498" s="16" t="s">
        <v>1803</v>
      </c>
      <c r="K498" s="45" t="s">
        <v>1804</v>
      </c>
      <c r="L498" s="109" t="s">
        <v>1805</v>
      </c>
      <c r="M498" s="12" t="s">
        <v>1806</v>
      </c>
      <c r="N498" s="28"/>
    </row>
    <row r="499" ht="48" hidden="1" spans="1:14">
      <c r="A499" s="15">
        <v>435</v>
      </c>
      <c r="B499" s="16" t="s">
        <v>1798</v>
      </c>
      <c r="C499" s="16" t="s">
        <v>286</v>
      </c>
      <c r="D499" s="28">
        <v>1</v>
      </c>
      <c r="E499" s="30" t="s">
        <v>1799</v>
      </c>
      <c r="F499" s="27" t="s">
        <v>442</v>
      </c>
      <c r="G499" s="27" t="s">
        <v>1801</v>
      </c>
      <c r="H499" s="27" t="s">
        <v>21</v>
      </c>
      <c r="I499" s="95" t="s">
        <v>1802</v>
      </c>
      <c r="J499" s="16" t="s">
        <v>1803</v>
      </c>
      <c r="K499" s="45" t="s">
        <v>1804</v>
      </c>
      <c r="L499" s="115" t="s">
        <v>1805</v>
      </c>
      <c r="M499" s="12" t="s">
        <v>1806</v>
      </c>
      <c r="N499" s="28"/>
    </row>
    <row r="500" ht="48" hidden="1" spans="1:14">
      <c r="A500" s="15">
        <v>436</v>
      </c>
      <c r="B500" s="16" t="s">
        <v>1798</v>
      </c>
      <c r="C500" s="16" t="s">
        <v>286</v>
      </c>
      <c r="D500" s="28">
        <v>1</v>
      </c>
      <c r="E500" s="30" t="s">
        <v>1799</v>
      </c>
      <c r="F500" s="27" t="s">
        <v>1808</v>
      </c>
      <c r="G500" s="27" t="s">
        <v>1809</v>
      </c>
      <c r="H500" s="27" t="s">
        <v>21</v>
      </c>
      <c r="I500" s="95" t="s">
        <v>1802</v>
      </c>
      <c r="J500" s="16" t="s">
        <v>1803</v>
      </c>
      <c r="K500" s="45" t="s">
        <v>1804</v>
      </c>
      <c r="L500" s="109" t="s">
        <v>1805</v>
      </c>
      <c r="M500" s="12" t="s">
        <v>1823</v>
      </c>
      <c r="N500" s="28"/>
    </row>
    <row r="501" ht="36" spans="1:14">
      <c r="A501" s="15">
        <v>437</v>
      </c>
      <c r="B501" s="16" t="s">
        <v>1810</v>
      </c>
      <c r="C501" s="16" t="s">
        <v>2116</v>
      </c>
      <c r="D501" s="113">
        <v>2</v>
      </c>
      <c r="E501" s="17" t="s">
        <v>1812</v>
      </c>
      <c r="F501" s="16" t="s">
        <v>19</v>
      </c>
      <c r="G501" s="16" t="s">
        <v>473</v>
      </c>
      <c r="H501" s="16" t="s">
        <v>2117</v>
      </c>
      <c r="I501" s="95" t="s">
        <v>1814</v>
      </c>
      <c r="J501" s="16" t="s">
        <v>1815</v>
      </c>
      <c r="K501" s="45">
        <v>18985788333</v>
      </c>
      <c r="L501" s="115" t="s">
        <v>1816</v>
      </c>
      <c r="M501" s="12" t="s">
        <v>1823</v>
      </c>
      <c r="N501" s="28"/>
    </row>
    <row r="502" ht="60" hidden="1" spans="1:14">
      <c r="A502" s="15">
        <v>438</v>
      </c>
      <c r="B502" s="44" t="s">
        <v>1817</v>
      </c>
      <c r="C502" s="44" t="s">
        <v>194</v>
      </c>
      <c r="D502" s="44">
        <v>1</v>
      </c>
      <c r="E502" s="56" t="s">
        <v>1818</v>
      </c>
      <c r="F502" s="44" t="s">
        <v>1819</v>
      </c>
      <c r="G502" s="44" t="s">
        <v>20</v>
      </c>
      <c r="H502" s="64" t="s">
        <v>280</v>
      </c>
      <c r="I502" s="44" t="s">
        <v>1820</v>
      </c>
      <c r="J502" s="44" t="s">
        <v>1821</v>
      </c>
      <c r="K502" s="116" t="s">
        <v>1822</v>
      </c>
      <c r="L502" s="44"/>
      <c r="M502" s="12" t="s">
        <v>1823</v>
      </c>
      <c r="N502" s="41"/>
    </row>
    <row r="503" ht="60" hidden="1" spans="1:14">
      <c r="A503" s="15">
        <v>439</v>
      </c>
      <c r="B503" s="44" t="s">
        <v>1817</v>
      </c>
      <c r="C503" s="44" t="s">
        <v>330</v>
      </c>
      <c r="D503" s="44">
        <v>1</v>
      </c>
      <c r="E503" s="56" t="s">
        <v>1818</v>
      </c>
      <c r="F503" s="44" t="s">
        <v>1824</v>
      </c>
      <c r="G503" s="44" t="s">
        <v>20</v>
      </c>
      <c r="H503" s="64" t="s">
        <v>280</v>
      </c>
      <c r="I503" s="44" t="s">
        <v>1820</v>
      </c>
      <c r="J503" s="44" t="s">
        <v>1821</v>
      </c>
      <c r="K503" s="116" t="s">
        <v>1822</v>
      </c>
      <c r="L503" s="44"/>
      <c r="M503" s="12" t="s">
        <v>1823</v>
      </c>
      <c r="N503" s="41"/>
    </row>
    <row r="504" ht="36" hidden="1" spans="1:14">
      <c r="A504" s="15">
        <v>440</v>
      </c>
      <c r="B504" s="44" t="s">
        <v>1817</v>
      </c>
      <c r="C504" s="44" t="s">
        <v>1826</v>
      </c>
      <c r="D504" s="44">
        <v>1</v>
      </c>
      <c r="E504" s="56" t="s">
        <v>1818</v>
      </c>
      <c r="F504" s="44" t="s">
        <v>1827</v>
      </c>
      <c r="G504" s="44" t="s">
        <v>20</v>
      </c>
      <c r="H504" s="64" t="s">
        <v>280</v>
      </c>
      <c r="I504" s="44" t="s">
        <v>1820</v>
      </c>
      <c r="J504" s="44" t="s">
        <v>1821</v>
      </c>
      <c r="K504" s="116" t="s">
        <v>1822</v>
      </c>
      <c r="L504" s="44"/>
      <c r="M504" s="12" t="s">
        <v>1823</v>
      </c>
      <c r="N504" s="41"/>
    </row>
    <row r="505" ht="36" hidden="1" spans="1:14">
      <c r="A505" s="15">
        <v>441</v>
      </c>
      <c r="B505" s="44" t="s">
        <v>1817</v>
      </c>
      <c r="C505" s="44" t="s">
        <v>71</v>
      </c>
      <c r="D505" s="44">
        <v>1</v>
      </c>
      <c r="E505" s="56" t="s">
        <v>1818</v>
      </c>
      <c r="F505" s="44" t="s">
        <v>1828</v>
      </c>
      <c r="G505" s="44" t="s">
        <v>20</v>
      </c>
      <c r="H505" s="64" t="s">
        <v>280</v>
      </c>
      <c r="I505" s="44" t="s">
        <v>1820</v>
      </c>
      <c r="J505" s="44" t="s">
        <v>1821</v>
      </c>
      <c r="K505" s="116" t="s">
        <v>1822</v>
      </c>
      <c r="L505" s="44"/>
      <c r="M505" s="12" t="s">
        <v>1823</v>
      </c>
      <c r="N505" s="41"/>
    </row>
    <row r="506" ht="168" hidden="1" spans="1:14">
      <c r="A506" s="15">
        <v>442</v>
      </c>
      <c r="B506" s="16" t="s">
        <v>1829</v>
      </c>
      <c r="C506" s="16" t="s">
        <v>456</v>
      </c>
      <c r="D506" s="16">
        <v>1</v>
      </c>
      <c r="E506" s="17" t="s">
        <v>1830</v>
      </c>
      <c r="F506" s="16" t="s">
        <v>379</v>
      </c>
      <c r="G506" s="16" t="s">
        <v>351</v>
      </c>
      <c r="H506" s="44" t="s">
        <v>1831</v>
      </c>
      <c r="I506" s="16" t="s">
        <v>1832</v>
      </c>
      <c r="J506" s="16" t="s">
        <v>1833</v>
      </c>
      <c r="K506" s="117">
        <v>18108592677</v>
      </c>
      <c r="L506" s="16"/>
      <c r="M506" s="12" t="s">
        <v>1823</v>
      </c>
      <c r="N506" s="41"/>
    </row>
    <row r="507" ht="84" hidden="1" spans="1:14">
      <c r="A507" s="15">
        <v>443</v>
      </c>
      <c r="B507" s="44" t="s">
        <v>1834</v>
      </c>
      <c r="C507" s="44" t="s">
        <v>1835</v>
      </c>
      <c r="D507" s="44">
        <v>1</v>
      </c>
      <c r="E507" s="56" t="s">
        <v>1836</v>
      </c>
      <c r="F507" s="44" t="s">
        <v>1837</v>
      </c>
      <c r="G507" s="44" t="s">
        <v>20</v>
      </c>
      <c r="H507" s="44" t="s">
        <v>1831</v>
      </c>
      <c r="I507" s="44" t="s">
        <v>1838</v>
      </c>
      <c r="J507" s="44" t="s">
        <v>1839</v>
      </c>
      <c r="K507" s="116">
        <v>18208640319</v>
      </c>
      <c r="L507" s="44"/>
      <c r="M507" s="12" t="s">
        <v>1823</v>
      </c>
      <c r="N507" s="41"/>
    </row>
    <row r="508" ht="84" hidden="1" spans="1:14">
      <c r="A508" s="15">
        <v>444</v>
      </c>
      <c r="B508" s="44" t="s">
        <v>1834</v>
      </c>
      <c r="C508" s="44" t="s">
        <v>1840</v>
      </c>
      <c r="D508" s="44">
        <v>1</v>
      </c>
      <c r="E508" s="56" t="s">
        <v>1841</v>
      </c>
      <c r="F508" s="44" t="s">
        <v>1837</v>
      </c>
      <c r="G508" s="44" t="s">
        <v>20</v>
      </c>
      <c r="H508" s="44" t="s">
        <v>1831</v>
      </c>
      <c r="I508" s="44" t="s">
        <v>1838</v>
      </c>
      <c r="J508" s="44" t="s">
        <v>1839</v>
      </c>
      <c r="K508" s="116">
        <v>18208640319</v>
      </c>
      <c r="L508" s="44"/>
      <c r="M508" s="12" t="s">
        <v>1823</v>
      </c>
      <c r="N508" s="41"/>
    </row>
    <row r="509" ht="60" hidden="1" spans="1:14">
      <c r="A509" s="15">
        <v>445</v>
      </c>
      <c r="B509" s="44" t="s">
        <v>1834</v>
      </c>
      <c r="C509" s="44" t="s">
        <v>1645</v>
      </c>
      <c r="D509" s="44">
        <v>1</v>
      </c>
      <c r="E509" s="56" t="s">
        <v>1842</v>
      </c>
      <c r="F509" s="44" t="s">
        <v>1843</v>
      </c>
      <c r="G509" s="44" t="s">
        <v>20</v>
      </c>
      <c r="H509" s="44" t="s">
        <v>1831</v>
      </c>
      <c r="I509" s="44" t="s">
        <v>1838</v>
      </c>
      <c r="J509" s="44" t="s">
        <v>1839</v>
      </c>
      <c r="K509" s="116">
        <v>18208640319</v>
      </c>
      <c r="L509" s="44"/>
      <c r="M509" s="12" t="s">
        <v>1823</v>
      </c>
      <c r="N509" s="41"/>
    </row>
    <row r="510" ht="84" hidden="1" spans="1:14">
      <c r="A510" s="15">
        <v>446</v>
      </c>
      <c r="B510" s="44" t="s">
        <v>1834</v>
      </c>
      <c r="C510" s="44" t="s">
        <v>50</v>
      </c>
      <c r="D510" s="44">
        <v>1</v>
      </c>
      <c r="E510" s="56" t="s">
        <v>1844</v>
      </c>
      <c r="F510" s="44" t="s">
        <v>1845</v>
      </c>
      <c r="G510" s="44" t="s">
        <v>20</v>
      </c>
      <c r="H510" s="44" t="s">
        <v>1831</v>
      </c>
      <c r="I510" s="44" t="s">
        <v>1838</v>
      </c>
      <c r="J510" s="44" t="s">
        <v>1839</v>
      </c>
      <c r="K510" s="116">
        <v>18208640319</v>
      </c>
      <c r="L510" s="44"/>
      <c r="M510" s="12" t="s">
        <v>1823</v>
      </c>
      <c r="N510" s="41"/>
    </row>
    <row r="511" ht="84" hidden="1" spans="1:14">
      <c r="A511" s="15">
        <v>447</v>
      </c>
      <c r="B511" s="44" t="s">
        <v>1834</v>
      </c>
      <c r="C511" s="44" t="s">
        <v>212</v>
      </c>
      <c r="D511" s="44">
        <v>1</v>
      </c>
      <c r="E511" s="56" t="s">
        <v>1846</v>
      </c>
      <c r="F511" s="44" t="s">
        <v>1847</v>
      </c>
      <c r="G511" s="44" t="s">
        <v>20</v>
      </c>
      <c r="H511" s="44" t="s">
        <v>1831</v>
      </c>
      <c r="I511" s="44" t="s">
        <v>1838</v>
      </c>
      <c r="J511" s="44" t="s">
        <v>1839</v>
      </c>
      <c r="K511" s="116">
        <v>18208640319</v>
      </c>
      <c r="L511" s="44"/>
      <c r="M511" s="12" t="s">
        <v>1823</v>
      </c>
      <c r="N511" s="41"/>
    </row>
    <row r="512" ht="72" hidden="1" spans="1:14">
      <c r="A512" s="15">
        <v>448</v>
      </c>
      <c r="B512" s="44" t="s">
        <v>1834</v>
      </c>
      <c r="C512" s="44" t="s">
        <v>175</v>
      </c>
      <c r="D512" s="44">
        <v>1</v>
      </c>
      <c r="E512" s="56" t="s">
        <v>1848</v>
      </c>
      <c r="F512" s="44" t="s">
        <v>1849</v>
      </c>
      <c r="G512" s="44" t="s">
        <v>20</v>
      </c>
      <c r="H512" s="44" t="s">
        <v>1831</v>
      </c>
      <c r="I512" s="44" t="s">
        <v>1838</v>
      </c>
      <c r="J512" s="44" t="s">
        <v>1839</v>
      </c>
      <c r="K512" s="116">
        <v>18208640319</v>
      </c>
      <c r="L512" s="44"/>
      <c r="M512" s="12" t="s">
        <v>1823</v>
      </c>
      <c r="N512" s="41"/>
    </row>
    <row r="513" ht="60" hidden="1" spans="1:14">
      <c r="A513" s="15">
        <v>449</v>
      </c>
      <c r="B513" s="44" t="s">
        <v>1834</v>
      </c>
      <c r="C513" s="44" t="s">
        <v>522</v>
      </c>
      <c r="D513" s="44">
        <v>1</v>
      </c>
      <c r="E513" s="56" t="s">
        <v>1850</v>
      </c>
      <c r="F513" s="44" t="s">
        <v>1851</v>
      </c>
      <c r="G513" s="44" t="s">
        <v>20</v>
      </c>
      <c r="H513" s="44" t="s">
        <v>1831</v>
      </c>
      <c r="I513" s="44" t="s">
        <v>1838</v>
      </c>
      <c r="J513" s="44" t="s">
        <v>1839</v>
      </c>
      <c r="K513" s="116">
        <v>18208640319</v>
      </c>
      <c r="L513" s="44"/>
      <c r="M513" s="12" t="s">
        <v>1823</v>
      </c>
      <c r="N513" s="41"/>
    </row>
    <row r="514" ht="84" hidden="1" spans="1:14">
      <c r="A514" s="15">
        <v>450</v>
      </c>
      <c r="B514" s="44" t="s">
        <v>1834</v>
      </c>
      <c r="C514" s="44" t="s">
        <v>33</v>
      </c>
      <c r="D514" s="44">
        <v>1</v>
      </c>
      <c r="E514" s="56" t="s">
        <v>1852</v>
      </c>
      <c r="F514" s="44" t="s">
        <v>1853</v>
      </c>
      <c r="G514" s="44" t="s">
        <v>20</v>
      </c>
      <c r="H514" s="44" t="s">
        <v>1831</v>
      </c>
      <c r="I514" s="44" t="s">
        <v>1838</v>
      </c>
      <c r="J514" s="44" t="s">
        <v>1839</v>
      </c>
      <c r="K514" s="116">
        <v>18208640319</v>
      </c>
      <c r="L514" s="44"/>
      <c r="M514" s="12" t="s">
        <v>1823</v>
      </c>
      <c r="N514" s="41"/>
    </row>
    <row r="515" ht="84" hidden="1" spans="1:14">
      <c r="A515" s="15">
        <v>451</v>
      </c>
      <c r="B515" s="16" t="s">
        <v>1854</v>
      </c>
      <c r="C515" s="16" t="s">
        <v>491</v>
      </c>
      <c r="D515" s="16">
        <v>1</v>
      </c>
      <c r="E515" s="17" t="s">
        <v>1855</v>
      </c>
      <c r="F515" s="16" t="s">
        <v>160</v>
      </c>
      <c r="G515" s="16" t="s">
        <v>68</v>
      </c>
      <c r="H515" s="16" t="s">
        <v>138</v>
      </c>
      <c r="I515" s="16" t="s">
        <v>1856</v>
      </c>
      <c r="J515" s="16" t="s">
        <v>1857</v>
      </c>
      <c r="K515" s="117">
        <v>15186432336</v>
      </c>
      <c r="L515" s="16"/>
      <c r="M515" s="12" t="s">
        <v>1823</v>
      </c>
      <c r="N515" s="41"/>
    </row>
    <row r="516" ht="84" hidden="1" spans="1:14">
      <c r="A516" s="15">
        <v>452</v>
      </c>
      <c r="B516" s="16" t="s">
        <v>1854</v>
      </c>
      <c r="C516" s="16" t="s">
        <v>1858</v>
      </c>
      <c r="D516" s="16">
        <v>1</v>
      </c>
      <c r="E516" s="17" t="s">
        <v>1855</v>
      </c>
      <c r="F516" s="16" t="s">
        <v>1859</v>
      </c>
      <c r="G516" s="16" t="s">
        <v>68</v>
      </c>
      <c r="H516" s="16" t="s">
        <v>138</v>
      </c>
      <c r="I516" s="16" t="s">
        <v>1856</v>
      </c>
      <c r="J516" s="16" t="s">
        <v>1857</v>
      </c>
      <c r="K516" s="117">
        <v>15186432336</v>
      </c>
      <c r="L516" s="16"/>
      <c r="M516" s="12" t="s">
        <v>1823</v>
      </c>
      <c r="N516" s="41"/>
    </row>
    <row r="517" ht="84" hidden="1" spans="1:14">
      <c r="A517" s="15">
        <v>453</v>
      </c>
      <c r="B517" s="16" t="s">
        <v>1854</v>
      </c>
      <c r="C517" s="16" t="s">
        <v>1638</v>
      </c>
      <c r="D517" s="16">
        <v>1</v>
      </c>
      <c r="E517" s="17" t="s">
        <v>1855</v>
      </c>
      <c r="F517" s="16" t="s">
        <v>707</v>
      </c>
      <c r="G517" s="16" t="s">
        <v>68</v>
      </c>
      <c r="H517" s="16" t="s">
        <v>138</v>
      </c>
      <c r="I517" s="16" t="s">
        <v>1856</v>
      </c>
      <c r="J517" s="16" t="s">
        <v>1857</v>
      </c>
      <c r="K517" s="117">
        <v>15186432336</v>
      </c>
      <c r="L517" s="16"/>
      <c r="M517" s="12" t="s">
        <v>1823</v>
      </c>
      <c r="N517" s="41"/>
    </row>
    <row r="518" ht="84" hidden="1" spans="1:14">
      <c r="A518" s="15">
        <v>454</v>
      </c>
      <c r="B518" s="16" t="s">
        <v>1854</v>
      </c>
      <c r="C518" s="16" t="s">
        <v>322</v>
      </c>
      <c r="D518" s="16">
        <v>1</v>
      </c>
      <c r="E518" s="17" t="s">
        <v>1855</v>
      </c>
      <c r="F518" s="16" t="s">
        <v>323</v>
      </c>
      <c r="G518" s="16" t="s">
        <v>68</v>
      </c>
      <c r="H518" s="16" t="s">
        <v>138</v>
      </c>
      <c r="I518" s="16" t="s">
        <v>1856</v>
      </c>
      <c r="J518" s="16" t="s">
        <v>1857</v>
      </c>
      <c r="K518" s="117">
        <v>15186432336</v>
      </c>
      <c r="L518" s="16"/>
      <c r="M518" s="12" t="s">
        <v>1823</v>
      </c>
      <c r="N518" s="41"/>
    </row>
    <row r="519" ht="84" hidden="1" spans="1:14">
      <c r="A519" s="15">
        <v>455</v>
      </c>
      <c r="B519" s="16" t="s">
        <v>1854</v>
      </c>
      <c r="C519" s="16" t="s">
        <v>1860</v>
      </c>
      <c r="D519" s="16">
        <v>1</v>
      </c>
      <c r="E519" s="17" t="s">
        <v>1855</v>
      </c>
      <c r="F519" s="16" t="s">
        <v>1861</v>
      </c>
      <c r="G519" s="16" t="s">
        <v>68</v>
      </c>
      <c r="H519" s="16" t="s">
        <v>138</v>
      </c>
      <c r="I519" s="16" t="s">
        <v>1856</v>
      </c>
      <c r="J519" s="16" t="s">
        <v>1857</v>
      </c>
      <c r="K519" s="117">
        <v>15186432336</v>
      </c>
      <c r="L519" s="16"/>
      <c r="M519" s="12" t="s">
        <v>1823</v>
      </c>
      <c r="N519" s="41"/>
    </row>
    <row r="520" ht="84" hidden="1" spans="1:14">
      <c r="A520" s="15">
        <v>456</v>
      </c>
      <c r="B520" s="16" t="s">
        <v>1854</v>
      </c>
      <c r="C520" s="16" t="s">
        <v>1246</v>
      </c>
      <c r="D520" s="16">
        <v>1</v>
      </c>
      <c r="E520" s="17" t="s">
        <v>1855</v>
      </c>
      <c r="F520" s="16" t="s">
        <v>1862</v>
      </c>
      <c r="G520" s="16" t="s">
        <v>68</v>
      </c>
      <c r="H520" s="16" t="s">
        <v>138</v>
      </c>
      <c r="I520" s="16" t="s">
        <v>1856</v>
      </c>
      <c r="J520" s="16" t="s">
        <v>1857</v>
      </c>
      <c r="K520" s="117">
        <v>15186432336</v>
      </c>
      <c r="L520" s="16"/>
      <c r="M520" s="12" t="s">
        <v>1823</v>
      </c>
      <c r="N520" s="41"/>
    </row>
    <row r="521" ht="84" hidden="1" spans="1:14">
      <c r="A521" s="15">
        <v>457</v>
      </c>
      <c r="B521" s="16" t="s">
        <v>1854</v>
      </c>
      <c r="C521" s="16" t="s">
        <v>65</v>
      </c>
      <c r="D521" s="16">
        <v>1</v>
      </c>
      <c r="E521" s="17" t="s">
        <v>1855</v>
      </c>
      <c r="F521" s="16" t="s">
        <v>67</v>
      </c>
      <c r="G521" s="16" t="s">
        <v>68</v>
      </c>
      <c r="H521" s="16" t="s">
        <v>138</v>
      </c>
      <c r="I521" s="16" t="s">
        <v>1856</v>
      </c>
      <c r="J521" s="16" t="s">
        <v>1857</v>
      </c>
      <c r="K521" s="117">
        <v>15186432336</v>
      </c>
      <c r="L521" s="16"/>
      <c r="M521" s="12" t="s">
        <v>1869</v>
      </c>
      <c r="N521" s="41"/>
    </row>
    <row r="522" ht="84" hidden="1" spans="1:14">
      <c r="A522" s="15">
        <v>458</v>
      </c>
      <c r="B522" s="16" t="s">
        <v>1854</v>
      </c>
      <c r="C522" s="16" t="s">
        <v>1863</v>
      </c>
      <c r="D522" s="16">
        <v>1</v>
      </c>
      <c r="E522" s="17" t="s">
        <v>1864</v>
      </c>
      <c r="F522" s="16" t="s">
        <v>237</v>
      </c>
      <c r="G522" s="16" t="s">
        <v>68</v>
      </c>
      <c r="H522" s="16" t="s">
        <v>138</v>
      </c>
      <c r="I522" s="16" t="s">
        <v>1856</v>
      </c>
      <c r="J522" s="16" t="s">
        <v>1857</v>
      </c>
      <c r="K522" s="117">
        <v>15186432336</v>
      </c>
      <c r="L522" s="16"/>
      <c r="M522" s="12" t="s">
        <v>1869</v>
      </c>
      <c r="N522" s="41"/>
    </row>
    <row r="523" ht="72" hidden="1" spans="1:14">
      <c r="A523" s="15">
        <v>459</v>
      </c>
      <c r="B523" s="44" t="s">
        <v>1865</v>
      </c>
      <c r="C523" s="44" t="s">
        <v>698</v>
      </c>
      <c r="D523" s="44">
        <v>1</v>
      </c>
      <c r="E523" s="56" t="s">
        <v>1866</v>
      </c>
      <c r="F523" s="44" t="s">
        <v>1867</v>
      </c>
      <c r="G523" s="44" t="s">
        <v>127</v>
      </c>
      <c r="H523" s="44" t="s">
        <v>258</v>
      </c>
      <c r="I523" s="44" t="s">
        <v>1501</v>
      </c>
      <c r="J523" s="44" t="s">
        <v>1868</v>
      </c>
      <c r="K523" s="116">
        <v>13595960096</v>
      </c>
      <c r="L523" s="44"/>
      <c r="M523" s="12" t="s">
        <v>1876</v>
      </c>
      <c r="N523" s="41"/>
    </row>
    <row r="524" ht="96" hidden="1" spans="1:14">
      <c r="A524" s="15">
        <v>460</v>
      </c>
      <c r="B524" s="44" t="s">
        <v>1865</v>
      </c>
      <c r="C524" s="44" t="s">
        <v>486</v>
      </c>
      <c r="D524" s="44">
        <v>1</v>
      </c>
      <c r="E524" s="56" t="s">
        <v>1870</v>
      </c>
      <c r="F524" s="44" t="s">
        <v>19</v>
      </c>
      <c r="G524" s="44" t="s">
        <v>127</v>
      </c>
      <c r="H524" s="44" t="s">
        <v>258</v>
      </c>
      <c r="I524" s="44" t="s">
        <v>1501</v>
      </c>
      <c r="J524" s="44" t="s">
        <v>1868</v>
      </c>
      <c r="K524" s="116">
        <v>13595960096</v>
      </c>
      <c r="L524" s="44"/>
      <c r="M524" s="12" t="s">
        <v>1876</v>
      </c>
      <c r="N524" s="41"/>
    </row>
    <row r="525" ht="84" hidden="1" spans="1:14">
      <c r="A525" s="15">
        <v>461</v>
      </c>
      <c r="B525" s="44" t="s">
        <v>1871</v>
      </c>
      <c r="C525" s="44" t="s">
        <v>19</v>
      </c>
      <c r="D525" s="44">
        <v>1</v>
      </c>
      <c r="E525" s="56" t="s">
        <v>1872</v>
      </c>
      <c r="F525" s="44" t="s">
        <v>1873</v>
      </c>
      <c r="G525" s="44" t="s">
        <v>198</v>
      </c>
      <c r="H525" s="44" t="s">
        <v>552</v>
      </c>
      <c r="I525" s="44" t="s">
        <v>1874</v>
      </c>
      <c r="J525" s="44" t="s">
        <v>1875</v>
      </c>
      <c r="K525" s="116">
        <v>13595908189</v>
      </c>
      <c r="L525" s="44"/>
      <c r="M525" s="12" t="s">
        <v>1876</v>
      </c>
      <c r="N525" s="41"/>
    </row>
    <row r="526" ht="144" hidden="1" spans="1:14">
      <c r="A526" s="15">
        <v>462</v>
      </c>
      <c r="B526" s="44" t="s">
        <v>1871</v>
      </c>
      <c r="C526" s="44" t="s">
        <v>19</v>
      </c>
      <c r="D526" s="44">
        <v>1</v>
      </c>
      <c r="E526" s="56" t="s">
        <v>1877</v>
      </c>
      <c r="F526" s="44" t="s">
        <v>1878</v>
      </c>
      <c r="G526" s="44" t="s">
        <v>198</v>
      </c>
      <c r="H526" s="44" t="s">
        <v>552</v>
      </c>
      <c r="I526" s="44" t="s">
        <v>1879</v>
      </c>
      <c r="J526" s="44" t="s">
        <v>1875</v>
      </c>
      <c r="K526" s="116">
        <v>13595908189</v>
      </c>
      <c r="L526" s="44"/>
      <c r="M526" s="12" t="s">
        <v>1876</v>
      </c>
      <c r="N526" s="41"/>
    </row>
    <row r="527" ht="108" hidden="1" spans="1:14">
      <c r="A527" s="15">
        <v>463</v>
      </c>
      <c r="B527" s="44" t="s">
        <v>1871</v>
      </c>
      <c r="C527" s="44" t="s">
        <v>19</v>
      </c>
      <c r="D527" s="44">
        <v>1</v>
      </c>
      <c r="E527" s="56" t="s">
        <v>1880</v>
      </c>
      <c r="F527" s="44" t="s">
        <v>1462</v>
      </c>
      <c r="G527" s="44" t="s">
        <v>198</v>
      </c>
      <c r="H527" s="44" t="s">
        <v>552</v>
      </c>
      <c r="I527" s="44" t="s">
        <v>1879</v>
      </c>
      <c r="J527" s="44" t="s">
        <v>1875</v>
      </c>
      <c r="K527" s="116">
        <v>13595908189</v>
      </c>
      <c r="L527" s="44"/>
      <c r="M527" s="12" t="s">
        <v>1876</v>
      </c>
      <c r="N527" s="41"/>
    </row>
    <row r="528" ht="96" hidden="1" spans="1:14">
      <c r="A528" s="15">
        <v>464</v>
      </c>
      <c r="B528" s="44" t="s">
        <v>1871</v>
      </c>
      <c r="C528" s="44" t="s">
        <v>19</v>
      </c>
      <c r="D528" s="44">
        <v>1</v>
      </c>
      <c r="E528" s="56" t="s">
        <v>1881</v>
      </c>
      <c r="F528" s="44" t="s">
        <v>1882</v>
      </c>
      <c r="G528" s="44" t="s">
        <v>198</v>
      </c>
      <c r="H528" s="44" t="s">
        <v>552</v>
      </c>
      <c r="I528" s="44" t="s">
        <v>1879</v>
      </c>
      <c r="J528" s="44" t="s">
        <v>1875</v>
      </c>
      <c r="K528" s="116">
        <v>13595908189</v>
      </c>
      <c r="L528" s="44"/>
      <c r="M528" s="12" t="s">
        <v>1876</v>
      </c>
      <c r="N528" s="41"/>
    </row>
    <row r="529" ht="144" hidden="1" spans="1:14">
      <c r="A529" s="15">
        <v>465</v>
      </c>
      <c r="B529" s="44" t="s">
        <v>1871</v>
      </c>
      <c r="C529" s="44" t="s">
        <v>19</v>
      </c>
      <c r="D529" s="44">
        <v>1</v>
      </c>
      <c r="E529" s="56" t="s">
        <v>1883</v>
      </c>
      <c r="F529" s="44" t="s">
        <v>30</v>
      </c>
      <c r="G529" s="44" t="s">
        <v>198</v>
      </c>
      <c r="H529" s="44" t="s">
        <v>552</v>
      </c>
      <c r="I529" s="44" t="s">
        <v>1884</v>
      </c>
      <c r="J529" s="44" t="s">
        <v>1875</v>
      </c>
      <c r="K529" s="116">
        <v>13595908189</v>
      </c>
      <c r="L529" s="44"/>
      <c r="M529" s="12" t="s">
        <v>1876</v>
      </c>
      <c r="N529" s="41"/>
    </row>
    <row r="530" ht="120" hidden="1" spans="1:14">
      <c r="A530" s="15">
        <v>466</v>
      </c>
      <c r="B530" s="44" t="s">
        <v>1871</v>
      </c>
      <c r="C530" s="44" t="s">
        <v>332</v>
      </c>
      <c r="D530" s="44">
        <v>1</v>
      </c>
      <c r="E530" s="56" t="s">
        <v>1885</v>
      </c>
      <c r="F530" s="44" t="s">
        <v>1886</v>
      </c>
      <c r="G530" s="44" t="s">
        <v>198</v>
      </c>
      <c r="H530" s="44" t="s">
        <v>552</v>
      </c>
      <c r="I530" s="44" t="s">
        <v>1874</v>
      </c>
      <c r="J530" s="44" t="s">
        <v>1875</v>
      </c>
      <c r="K530" s="116">
        <v>13595908189</v>
      </c>
      <c r="L530" s="64"/>
      <c r="M530" s="12" t="s">
        <v>1876</v>
      </c>
      <c r="N530" s="41"/>
    </row>
    <row r="531" ht="120" hidden="1" spans="1:14">
      <c r="A531" s="15">
        <v>467</v>
      </c>
      <c r="B531" s="44" t="s">
        <v>1871</v>
      </c>
      <c r="C531" s="44" t="s">
        <v>332</v>
      </c>
      <c r="D531" s="44">
        <v>1</v>
      </c>
      <c r="E531" s="56" t="s">
        <v>1887</v>
      </c>
      <c r="F531" s="44" t="s">
        <v>1888</v>
      </c>
      <c r="G531" s="44" t="s">
        <v>198</v>
      </c>
      <c r="H531" s="44" t="s">
        <v>552</v>
      </c>
      <c r="I531" s="44" t="s">
        <v>1874</v>
      </c>
      <c r="J531" s="44" t="s">
        <v>1875</v>
      </c>
      <c r="K531" s="116">
        <v>13595908189</v>
      </c>
      <c r="L531" s="64"/>
      <c r="M531" s="12" t="s">
        <v>1876</v>
      </c>
      <c r="N531" s="41"/>
    </row>
    <row r="532" ht="264" hidden="1" spans="1:14">
      <c r="A532" s="15">
        <v>468</v>
      </c>
      <c r="B532" s="44" t="s">
        <v>1889</v>
      </c>
      <c r="C532" s="44" t="s">
        <v>1890</v>
      </c>
      <c r="D532" s="44">
        <v>2</v>
      </c>
      <c r="E532" s="56" t="s">
        <v>1891</v>
      </c>
      <c r="F532" s="44" t="s">
        <v>1892</v>
      </c>
      <c r="G532" s="44" t="s">
        <v>165</v>
      </c>
      <c r="H532" s="44" t="s">
        <v>1893</v>
      </c>
      <c r="I532" s="44" t="s">
        <v>383</v>
      </c>
      <c r="J532" s="44" t="s">
        <v>1894</v>
      </c>
      <c r="K532" s="116">
        <v>18224993196</v>
      </c>
      <c r="L532" s="44"/>
      <c r="M532" s="12" t="s">
        <v>1876</v>
      </c>
      <c r="N532" s="41"/>
    </row>
    <row r="533" ht="240" hidden="1" spans="1:14">
      <c r="A533" s="15">
        <v>469</v>
      </c>
      <c r="B533" s="44" t="s">
        <v>1889</v>
      </c>
      <c r="C533" s="44" t="s">
        <v>1895</v>
      </c>
      <c r="D533" s="44">
        <v>2</v>
      </c>
      <c r="E533" s="56" t="s">
        <v>1896</v>
      </c>
      <c r="F533" s="44" t="s">
        <v>1897</v>
      </c>
      <c r="G533" s="44" t="s">
        <v>165</v>
      </c>
      <c r="H533" s="44" t="s">
        <v>1893</v>
      </c>
      <c r="I533" s="44" t="s">
        <v>1898</v>
      </c>
      <c r="J533" s="44" t="s">
        <v>1894</v>
      </c>
      <c r="K533" s="116">
        <v>18224993196</v>
      </c>
      <c r="L533" s="44"/>
      <c r="M533" s="12" t="s">
        <v>1876</v>
      </c>
      <c r="N533" s="41"/>
    </row>
    <row r="534" ht="240" hidden="1" spans="1:14">
      <c r="A534" s="15">
        <v>470</v>
      </c>
      <c r="B534" s="44" t="s">
        <v>1889</v>
      </c>
      <c r="C534" s="44" t="s">
        <v>1899</v>
      </c>
      <c r="D534" s="44">
        <v>2</v>
      </c>
      <c r="E534" s="56" t="s">
        <v>1900</v>
      </c>
      <c r="F534" s="44" t="s">
        <v>1901</v>
      </c>
      <c r="G534" s="44" t="s">
        <v>165</v>
      </c>
      <c r="H534" s="44" t="s">
        <v>1893</v>
      </c>
      <c r="I534" s="44" t="s">
        <v>1898</v>
      </c>
      <c r="J534" s="44" t="s">
        <v>1894</v>
      </c>
      <c r="K534" s="116">
        <v>18224993196</v>
      </c>
      <c r="L534" s="44"/>
      <c r="M534" s="12" t="s">
        <v>1876</v>
      </c>
      <c r="N534" s="41"/>
    </row>
    <row r="535" ht="264" hidden="1" spans="1:14">
      <c r="A535" s="15">
        <v>471</v>
      </c>
      <c r="B535" s="44" t="s">
        <v>1889</v>
      </c>
      <c r="C535" s="44" t="s">
        <v>1902</v>
      </c>
      <c r="D535" s="44">
        <v>2</v>
      </c>
      <c r="E535" s="56" t="s">
        <v>1903</v>
      </c>
      <c r="F535" s="44" t="s">
        <v>1904</v>
      </c>
      <c r="G535" s="44" t="s">
        <v>165</v>
      </c>
      <c r="H535" s="44" t="s">
        <v>1893</v>
      </c>
      <c r="I535" s="44" t="s">
        <v>1898</v>
      </c>
      <c r="J535" s="44" t="s">
        <v>1894</v>
      </c>
      <c r="K535" s="116">
        <v>18224993196</v>
      </c>
      <c r="L535" s="44"/>
      <c r="M535" s="12" t="s">
        <v>1876</v>
      </c>
      <c r="N535" s="41"/>
    </row>
    <row r="536" ht="156" hidden="1" spans="1:14">
      <c r="A536" s="15">
        <v>472</v>
      </c>
      <c r="B536" s="44" t="s">
        <v>1889</v>
      </c>
      <c r="C536" s="44" t="s">
        <v>1905</v>
      </c>
      <c r="D536" s="44">
        <v>2</v>
      </c>
      <c r="E536" s="56" t="s">
        <v>1906</v>
      </c>
      <c r="F536" s="44" t="s">
        <v>1907</v>
      </c>
      <c r="G536" s="44" t="s">
        <v>165</v>
      </c>
      <c r="H536" s="44" t="s">
        <v>1893</v>
      </c>
      <c r="I536" s="44" t="s">
        <v>1898</v>
      </c>
      <c r="J536" s="44" t="s">
        <v>1894</v>
      </c>
      <c r="K536" s="116">
        <v>18224993196</v>
      </c>
      <c r="L536" s="44"/>
      <c r="M536" s="12" t="s">
        <v>1876</v>
      </c>
      <c r="N536" s="41"/>
    </row>
    <row r="537" ht="252" hidden="1" spans="1:14">
      <c r="A537" s="15">
        <v>473</v>
      </c>
      <c r="B537" s="44" t="s">
        <v>1889</v>
      </c>
      <c r="C537" s="44" t="s">
        <v>1908</v>
      </c>
      <c r="D537" s="64">
        <v>2</v>
      </c>
      <c r="E537" s="56" t="s">
        <v>1909</v>
      </c>
      <c r="F537" s="44" t="s">
        <v>1910</v>
      </c>
      <c r="G537" s="44" t="s">
        <v>165</v>
      </c>
      <c r="H537" s="44" t="s">
        <v>1893</v>
      </c>
      <c r="I537" s="44" t="s">
        <v>1898</v>
      </c>
      <c r="J537" s="44" t="s">
        <v>1894</v>
      </c>
      <c r="K537" s="116">
        <v>18224993196</v>
      </c>
      <c r="L537" s="64"/>
      <c r="M537" s="12" t="s">
        <v>1876</v>
      </c>
      <c r="N537" s="41"/>
    </row>
    <row r="538" ht="48" hidden="1" spans="1:14">
      <c r="A538" s="15">
        <v>474</v>
      </c>
      <c r="B538" s="44" t="s">
        <v>1911</v>
      </c>
      <c r="C538" s="44" t="s">
        <v>724</v>
      </c>
      <c r="D538" s="44">
        <v>2</v>
      </c>
      <c r="E538" s="56" t="s">
        <v>1912</v>
      </c>
      <c r="F538" s="44" t="s">
        <v>1913</v>
      </c>
      <c r="G538" s="44" t="s">
        <v>20</v>
      </c>
      <c r="H538" s="44" t="s">
        <v>297</v>
      </c>
      <c r="I538" s="44" t="s">
        <v>1914</v>
      </c>
      <c r="J538" s="44" t="s">
        <v>1915</v>
      </c>
      <c r="K538" s="116">
        <v>15870331723</v>
      </c>
      <c r="L538" s="44"/>
      <c r="M538" s="12" t="s">
        <v>1876</v>
      </c>
      <c r="N538" s="41"/>
    </row>
    <row r="539" ht="60" hidden="1" spans="1:14">
      <c r="A539" s="15">
        <v>475</v>
      </c>
      <c r="B539" s="44" t="s">
        <v>1911</v>
      </c>
      <c r="C539" s="44" t="s">
        <v>17</v>
      </c>
      <c r="D539" s="44">
        <v>1</v>
      </c>
      <c r="E539" s="56" t="s">
        <v>1912</v>
      </c>
      <c r="F539" s="44" t="s">
        <v>1916</v>
      </c>
      <c r="G539" s="44" t="s">
        <v>20</v>
      </c>
      <c r="H539" s="44" t="s">
        <v>297</v>
      </c>
      <c r="I539" s="44" t="s">
        <v>1917</v>
      </c>
      <c r="J539" s="44" t="s">
        <v>1915</v>
      </c>
      <c r="K539" s="116">
        <v>15870331723</v>
      </c>
      <c r="L539" s="44"/>
      <c r="M539" s="12" t="s">
        <v>1925</v>
      </c>
      <c r="N539" s="41"/>
    </row>
    <row r="540" ht="36" hidden="1" spans="1:14">
      <c r="A540" s="15">
        <v>476</v>
      </c>
      <c r="B540" s="44" t="s">
        <v>1911</v>
      </c>
      <c r="C540" s="44" t="s">
        <v>50</v>
      </c>
      <c r="D540" s="44">
        <v>1</v>
      </c>
      <c r="E540" s="56" t="s">
        <v>1912</v>
      </c>
      <c r="F540" s="44" t="s">
        <v>1918</v>
      </c>
      <c r="G540" s="44" t="s">
        <v>20</v>
      </c>
      <c r="H540" s="44" t="s">
        <v>297</v>
      </c>
      <c r="I540" s="44" t="s">
        <v>1919</v>
      </c>
      <c r="J540" s="44" t="s">
        <v>1915</v>
      </c>
      <c r="K540" s="116">
        <v>15870331723</v>
      </c>
      <c r="L540" s="44"/>
      <c r="M540" s="12" t="s">
        <v>1925</v>
      </c>
      <c r="N540" s="41"/>
    </row>
    <row r="541" ht="252" hidden="1" spans="1:14">
      <c r="A541" s="15">
        <v>477</v>
      </c>
      <c r="B541" s="44" t="s">
        <v>1920</v>
      </c>
      <c r="C541" s="44" t="s">
        <v>132</v>
      </c>
      <c r="D541" s="44">
        <v>1</v>
      </c>
      <c r="E541" s="56" t="s">
        <v>1921</v>
      </c>
      <c r="F541" s="44" t="s">
        <v>1878</v>
      </c>
      <c r="G541" s="44" t="s">
        <v>198</v>
      </c>
      <c r="H541" s="44" t="s">
        <v>280</v>
      </c>
      <c r="I541" s="44" t="s">
        <v>1922</v>
      </c>
      <c r="J541" s="44" t="s">
        <v>1923</v>
      </c>
      <c r="K541" s="116" t="s">
        <v>1924</v>
      </c>
      <c r="L541" s="41"/>
      <c r="M541" s="12" t="s">
        <v>1925</v>
      </c>
      <c r="N541" s="44" t="s">
        <v>629</v>
      </c>
    </row>
    <row r="542" ht="204" hidden="1" spans="1:14">
      <c r="A542" s="15">
        <v>478</v>
      </c>
      <c r="B542" s="44" t="s">
        <v>1920</v>
      </c>
      <c r="C542" s="44" t="s">
        <v>1926</v>
      </c>
      <c r="D542" s="44">
        <v>1</v>
      </c>
      <c r="E542" s="56" t="s">
        <v>1927</v>
      </c>
      <c r="F542" s="44" t="s">
        <v>1465</v>
      </c>
      <c r="G542" s="44" t="s">
        <v>198</v>
      </c>
      <c r="H542" s="44" t="s">
        <v>280</v>
      </c>
      <c r="I542" s="44" t="s">
        <v>1922</v>
      </c>
      <c r="J542" s="44" t="s">
        <v>1923</v>
      </c>
      <c r="K542" s="116" t="s">
        <v>1924</v>
      </c>
      <c r="L542" s="44"/>
      <c r="M542" s="12" t="s">
        <v>1925</v>
      </c>
      <c r="N542" s="41"/>
    </row>
    <row r="543" ht="252" hidden="1" spans="1:14">
      <c r="A543" s="15">
        <v>479</v>
      </c>
      <c r="B543" s="44" t="s">
        <v>1920</v>
      </c>
      <c r="C543" s="44" t="s">
        <v>1150</v>
      </c>
      <c r="D543" s="44">
        <v>1</v>
      </c>
      <c r="E543" s="56" t="s">
        <v>1928</v>
      </c>
      <c r="F543" s="44" t="s">
        <v>1074</v>
      </c>
      <c r="G543" s="44" t="s">
        <v>198</v>
      </c>
      <c r="H543" s="44" t="s">
        <v>280</v>
      </c>
      <c r="I543" s="44" t="s">
        <v>1922</v>
      </c>
      <c r="J543" s="44" t="s">
        <v>1923</v>
      </c>
      <c r="K543" s="116" t="s">
        <v>1924</v>
      </c>
      <c r="L543" s="44"/>
      <c r="M543" s="12" t="s">
        <v>1925</v>
      </c>
      <c r="N543" s="41"/>
    </row>
    <row r="544" ht="252" hidden="1" spans="1:14">
      <c r="A544" s="15">
        <v>480</v>
      </c>
      <c r="B544" s="44" t="s">
        <v>1920</v>
      </c>
      <c r="C544" s="44" t="s">
        <v>940</v>
      </c>
      <c r="D544" s="44">
        <v>1</v>
      </c>
      <c r="E544" s="56" t="s">
        <v>1929</v>
      </c>
      <c r="F544" s="44" t="s">
        <v>921</v>
      </c>
      <c r="G544" s="44" t="s">
        <v>198</v>
      </c>
      <c r="H544" s="44" t="s">
        <v>280</v>
      </c>
      <c r="I544" s="44" t="s">
        <v>1922</v>
      </c>
      <c r="J544" s="44" t="s">
        <v>1923</v>
      </c>
      <c r="K544" s="116" t="s">
        <v>1924</v>
      </c>
      <c r="L544" s="44"/>
      <c r="M544" s="12" t="s">
        <v>1925</v>
      </c>
      <c r="N544" s="41"/>
    </row>
    <row r="545" ht="36" hidden="1" spans="1:14">
      <c r="A545" s="15">
        <v>481</v>
      </c>
      <c r="B545" s="44" t="s">
        <v>1930</v>
      </c>
      <c r="C545" s="44" t="s">
        <v>1931</v>
      </c>
      <c r="D545" s="44">
        <v>2</v>
      </c>
      <c r="E545" s="56" t="s">
        <v>1932</v>
      </c>
      <c r="F545" s="16" t="s">
        <v>379</v>
      </c>
      <c r="G545" s="16" t="s">
        <v>20</v>
      </c>
      <c r="H545" s="16" t="s">
        <v>289</v>
      </c>
      <c r="I545" s="44" t="s">
        <v>1933</v>
      </c>
      <c r="J545" s="44" t="s">
        <v>1934</v>
      </c>
      <c r="K545" s="116">
        <v>13985960159</v>
      </c>
      <c r="L545" s="44"/>
      <c r="M545" s="12" t="s">
        <v>1946</v>
      </c>
      <c r="N545" s="41"/>
    </row>
    <row r="546" ht="48" hidden="1" spans="1:14">
      <c r="A546" s="15">
        <v>482</v>
      </c>
      <c r="B546" s="44" t="s">
        <v>1935</v>
      </c>
      <c r="C546" s="44" t="s">
        <v>199</v>
      </c>
      <c r="D546" s="44">
        <v>1</v>
      </c>
      <c r="E546" s="56" t="s">
        <v>1936</v>
      </c>
      <c r="F546" s="44" t="s">
        <v>1937</v>
      </c>
      <c r="G546" s="44" t="s">
        <v>1938</v>
      </c>
      <c r="H546" s="44" t="s">
        <v>199</v>
      </c>
      <c r="I546" s="44" t="s">
        <v>1939</v>
      </c>
      <c r="J546" s="44" t="s">
        <v>1940</v>
      </c>
      <c r="K546" s="116">
        <v>19110998080</v>
      </c>
      <c r="L546" s="44"/>
      <c r="M546" s="12" t="s">
        <v>1946</v>
      </c>
      <c r="N546" s="41"/>
    </row>
    <row r="547" ht="48" hidden="1" spans="1:14">
      <c r="A547" s="15">
        <v>483</v>
      </c>
      <c r="B547" s="44" t="s">
        <v>1941</v>
      </c>
      <c r="C547" s="44" t="s">
        <v>1942</v>
      </c>
      <c r="D547" s="44">
        <v>1</v>
      </c>
      <c r="E547" s="56" t="s">
        <v>1943</v>
      </c>
      <c r="F547" s="44" t="s">
        <v>19</v>
      </c>
      <c r="G547" s="44" t="s">
        <v>20</v>
      </c>
      <c r="H547" s="44" t="s">
        <v>289</v>
      </c>
      <c r="I547" s="44" t="s">
        <v>1944</v>
      </c>
      <c r="J547" s="44" t="s">
        <v>1945</v>
      </c>
      <c r="K547" s="116">
        <v>18685969333</v>
      </c>
      <c r="L547" s="41"/>
      <c r="M547" s="12" t="s">
        <v>1946</v>
      </c>
      <c r="N547" s="44" t="s">
        <v>1947</v>
      </c>
    </row>
    <row r="548" ht="36" hidden="1" spans="1:14">
      <c r="A548" s="15">
        <v>484</v>
      </c>
      <c r="B548" s="44" t="s">
        <v>1941</v>
      </c>
      <c r="C548" s="44" t="s">
        <v>1948</v>
      </c>
      <c r="D548" s="44">
        <v>1</v>
      </c>
      <c r="E548" s="56" t="s">
        <v>1943</v>
      </c>
      <c r="F548" s="44" t="s">
        <v>19</v>
      </c>
      <c r="G548" s="44" t="s">
        <v>20</v>
      </c>
      <c r="H548" s="44" t="s">
        <v>289</v>
      </c>
      <c r="I548" s="44" t="s">
        <v>1949</v>
      </c>
      <c r="J548" s="44" t="s">
        <v>1945</v>
      </c>
      <c r="K548" s="116">
        <v>18685969333</v>
      </c>
      <c r="L548" s="41"/>
      <c r="M548" s="12" t="s">
        <v>1946</v>
      </c>
      <c r="N548" s="44" t="s">
        <v>1950</v>
      </c>
    </row>
    <row r="549" ht="36" hidden="1" spans="1:14">
      <c r="A549" s="15">
        <v>485</v>
      </c>
      <c r="B549" s="44" t="s">
        <v>1941</v>
      </c>
      <c r="C549" s="44" t="s">
        <v>1951</v>
      </c>
      <c r="D549" s="44">
        <v>1</v>
      </c>
      <c r="E549" s="56" t="s">
        <v>1943</v>
      </c>
      <c r="F549" s="44" t="s">
        <v>19</v>
      </c>
      <c r="G549" s="44" t="s">
        <v>20</v>
      </c>
      <c r="H549" s="44" t="s">
        <v>289</v>
      </c>
      <c r="I549" s="44" t="s">
        <v>1944</v>
      </c>
      <c r="J549" s="44" t="s">
        <v>1945</v>
      </c>
      <c r="K549" s="116">
        <v>18685969333</v>
      </c>
      <c r="L549" s="41"/>
      <c r="M549" s="12" t="s">
        <v>1946</v>
      </c>
      <c r="N549" s="44" t="s">
        <v>1952</v>
      </c>
    </row>
    <row r="550" ht="48" hidden="1" spans="1:14">
      <c r="A550" s="15">
        <v>486</v>
      </c>
      <c r="B550" s="44" t="s">
        <v>1941</v>
      </c>
      <c r="C550" s="44" t="s">
        <v>1953</v>
      </c>
      <c r="D550" s="44">
        <v>1</v>
      </c>
      <c r="E550" s="56" t="s">
        <v>1943</v>
      </c>
      <c r="F550" s="44" t="s">
        <v>19</v>
      </c>
      <c r="G550" s="44" t="s">
        <v>20</v>
      </c>
      <c r="H550" s="44" t="s">
        <v>289</v>
      </c>
      <c r="I550" s="44" t="s">
        <v>1944</v>
      </c>
      <c r="J550" s="44" t="s">
        <v>1945</v>
      </c>
      <c r="K550" s="116">
        <v>18685969333</v>
      </c>
      <c r="L550" s="41"/>
      <c r="M550" s="12" t="s">
        <v>1946</v>
      </c>
      <c r="N550" s="44" t="s">
        <v>1954</v>
      </c>
    </row>
    <row r="551" ht="36" hidden="1" spans="1:14">
      <c r="A551" s="15">
        <v>487</v>
      </c>
      <c r="B551" s="44" t="s">
        <v>1941</v>
      </c>
      <c r="C551" s="44" t="s">
        <v>1955</v>
      </c>
      <c r="D551" s="44">
        <v>1</v>
      </c>
      <c r="E551" s="56" t="s">
        <v>1943</v>
      </c>
      <c r="F551" s="44" t="s">
        <v>19</v>
      </c>
      <c r="G551" s="44" t="s">
        <v>20</v>
      </c>
      <c r="H551" s="44" t="s">
        <v>289</v>
      </c>
      <c r="I551" s="44" t="s">
        <v>1949</v>
      </c>
      <c r="J551" s="44" t="s">
        <v>1945</v>
      </c>
      <c r="K551" s="116">
        <v>18685969333</v>
      </c>
      <c r="L551" s="41"/>
      <c r="M551" s="12" t="s">
        <v>1946</v>
      </c>
      <c r="N551" s="44" t="s">
        <v>1956</v>
      </c>
    </row>
    <row r="552" ht="36" hidden="1" spans="1:14">
      <c r="A552" s="15">
        <v>488</v>
      </c>
      <c r="B552" s="44" t="s">
        <v>1941</v>
      </c>
      <c r="C552" s="44" t="s">
        <v>1957</v>
      </c>
      <c r="D552" s="44">
        <v>1</v>
      </c>
      <c r="E552" s="56" t="s">
        <v>1943</v>
      </c>
      <c r="F552" s="44" t="s">
        <v>19</v>
      </c>
      <c r="G552" s="44" t="s">
        <v>20</v>
      </c>
      <c r="H552" s="44" t="s">
        <v>289</v>
      </c>
      <c r="I552" s="44" t="s">
        <v>1944</v>
      </c>
      <c r="J552" s="44" t="s">
        <v>1945</v>
      </c>
      <c r="K552" s="116">
        <v>18685969333</v>
      </c>
      <c r="L552" s="41"/>
      <c r="M552" s="12" t="s">
        <v>1946</v>
      </c>
      <c r="N552" s="44" t="s">
        <v>1958</v>
      </c>
    </row>
    <row r="553" ht="60" hidden="1" spans="1:14">
      <c r="A553" s="15">
        <v>489</v>
      </c>
      <c r="B553" s="44" t="s">
        <v>1941</v>
      </c>
      <c r="C553" s="44" t="s">
        <v>1959</v>
      </c>
      <c r="D553" s="44">
        <v>1</v>
      </c>
      <c r="E553" s="56" t="s">
        <v>1943</v>
      </c>
      <c r="F553" s="44" t="s">
        <v>19</v>
      </c>
      <c r="G553" s="44" t="s">
        <v>20</v>
      </c>
      <c r="H553" s="44" t="s">
        <v>289</v>
      </c>
      <c r="I553" s="44" t="s">
        <v>1944</v>
      </c>
      <c r="J553" s="44" t="s">
        <v>1945</v>
      </c>
      <c r="K553" s="116">
        <v>18685969333</v>
      </c>
      <c r="L553" s="41"/>
      <c r="M553" s="12" t="s">
        <v>1946</v>
      </c>
      <c r="N553" s="44" t="s">
        <v>1960</v>
      </c>
    </row>
    <row r="554" ht="36" hidden="1" spans="1:14">
      <c r="A554" s="15">
        <v>490</v>
      </c>
      <c r="B554" s="44" t="s">
        <v>1941</v>
      </c>
      <c r="C554" s="44" t="s">
        <v>1961</v>
      </c>
      <c r="D554" s="44">
        <v>1</v>
      </c>
      <c r="E554" s="56" t="s">
        <v>1943</v>
      </c>
      <c r="F554" s="44" t="s">
        <v>19</v>
      </c>
      <c r="G554" s="44" t="s">
        <v>20</v>
      </c>
      <c r="H554" s="44" t="s">
        <v>289</v>
      </c>
      <c r="I554" s="44" t="s">
        <v>1944</v>
      </c>
      <c r="J554" s="44" t="s">
        <v>1945</v>
      </c>
      <c r="K554" s="116">
        <v>18685969333</v>
      </c>
      <c r="L554" s="41"/>
      <c r="M554" s="12" t="s">
        <v>1969</v>
      </c>
      <c r="N554" s="44" t="s">
        <v>1962</v>
      </c>
    </row>
    <row r="555" ht="72" hidden="1" spans="1:14">
      <c r="A555" s="15">
        <v>491</v>
      </c>
      <c r="B555" s="44" t="s">
        <v>1941</v>
      </c>
      <c r="C555" s="44" t="s">
        <v>1963</v>
      </c>
      <c r="D555" s="44">
        <v>1</v>
      </c>
      <c r="E555" s="56" t="s">
        <v>1943</v>
      </c>
      <c r="F555" s="44" t="s">
        <v>19</v>
      </c>
      <c r="G555" s="44" t="s">
        <v>20</v>
      </c>
      <c r="H555" s="44" t="s">
        <v>289</v>
      </c>
      <c r="I555" s="44" t="s">
        <v>1944</v>
      </c>
      <c r="J555" s="44" t="s">
        <v>1945</v>
      </c>
      <c r="K555" s="116">
        <v>18685969333</v>
      </c>
      <c r="L555" s="41"/>
      <c r="M555" s="12" t="s">
        <v>1974</v>
      </c>
      <c r="N555" s="44" t="s">
        <v>1964</v>
      </c>
    </row>
    <row r="556" ht="216" hidden="1" spans="1:14">
      <c r="A556" s="15">
        <v>492</v>
      </c>
      <c r="B556" s="44" t="s">
        <v>1965</v>
      </c>
      <c r="C556" s="44" t="s">
        <v>118</v>
      </c>
      <c r="D556" s="44">
        <v>1</v>
      </c>
      <c r="E556" s="56" t="s">
        <v>1966</v>
      </c>
      <c r="F556" s="44" t="s">
        <v>19</v>
      </c>
      <c r="G556" s="44" t="s">
        <v>336</v>
      </c>
      <c r="H556" s="44" t="s">
        <v>108</v>
      </c>
      <c r="I556" s="44" t="s">
        <v>1967</v>
      </c>
      <c r="J556" s="44" t="s">
        <v>1968</v>
      </c>
      <c r="K556" s="116">
        <v>15186382242</v>
      </c>
      <c r="L556" s="44"/>
      <c r="M556" s="12" t="s">
        <v>1974</v>
      </c>
      <c r="N556" s="41"/>
    </row>
    <row r="557" ht="36" hidden="1" spans="1:14">
      <c r="A557" s="15">
        <v>493</v>
      </c>
      <c r="B557" s="44" t="s">
        <v>1970</v>
      </c>
      <c r="C557" s="44" t="s">
        <v>50</v>
      </c>
      <c r="D557" s="44">
        <v>1</v>
      </c>
      <c r="E557" s="56" t="s">
        <v>1971</v>
      </c>
      <c r="F557" s="44" t="s">
        <v>132</v>
      </c>
      <c r="G557" s="44" t="s">
        <v>20</v>
      </c>
      <c r="H557" s="44" t="s">
        <v>280</v>
      </c>
      <c r="I557" s="44" t="s">
        <v>1972</v>
      </c>
      <c r="J557" s="44" t="s">
        <v>1973</v>
      </c>
      <c r="K557" s="116">
        <v>13984493790</v>
      </c>
      <c r="L557" s="44"/>
      <c r="M557" s="12" t="s">
        <v>1974</v>
      </c>
      <c r="N557" s="41"/>
    </row>
    <row r="558" ht="36" hidden="1" spans="1:14">
      <c r="A558" s="15">
        <v>494</v>
      </c>
      <c r="B558" s="44" t="s">
        <v>1970</v>
      </c>
      <c r="C558" s="44" t="s">
        <v>1547</v>
      </c>
      <c r="D558" s="44">
        <v>1</v>
      </c>
      <c r="E558" s="56" t="s">
        <v>1975</v>
      </c>
      <c r="F558" s="44" t="s">
        <v>30</v>
      </c>
      <c r="G558" s="44" t="s">
        <v>20</v>
      </c>
      <c r="H558" s="44" t="s">
        <v>280</v>
      </c>
      <c r="I558" s="44" t="s">
        <v>1972</v>
      </c>
      <c r="J558" s="44" t="s">
        <v>1973</v>
      </c>
      <c r="K558" s="116">
        <v>13984493790</v>
      </c>
      <c r="L558" s="44"/>
      <c r="M558" s="12" t="s">
        <v>1974</v>
      </c>
      <c r="N558" s="41"/>
    </row>
    <row r="559" ht="36" hidden="1" spans="1:14">
      <c r="A559" s="15">
        <v>495</v>
      </c>
      <c r="B559" s="44" t="s">
        <v>1970</v>
      </c>
      <c r="C559" s="44" t="s">
        <v>456</v>
      </c>
      <c r="D559" s="44">
        <v>1</v>
      </c>
      <c r="E559" s="56" t="s">
        <v>1976</v>
      </c>
      <c r="F559" s="44" t="s">
        <v>366</v>
      </c>
      <c r="G559" s="44" t="s">
        <v>20</v>
      </c>
      <c r="H559" s="44" t="s">
        <v>280</v>
      </c>
      <c r="I559" s="44" t="s">
        <v>1972</v>
      </c>
      <c r="J559" s="44" t="s">
        <v>1973</v>
      </c>
      <c r="K559" s="116">
        <v>13984493790</v>
      </c>
      <c r="L559" s="44"/>
      <c r="M559" s="12" t="s">
        <v>1974</v>
      </c>
      <c r="N559" s="41"/>
    </row>
    <row r="560" ht="36" hidden="1" spans="1:14">
      <c r="A560" s="15">
        <v>496</v>
      </c>
      <c r="B560" s="44" t="s">
        <v>1977</v>
      </c>
      <c r="C560" s="44" t="s">
        <v>1978</v>
      </c>
      <c r="D560" s="44">
        <v>1</v>
      </c>
      <c r="E560" s="56" t="s">
        <v>1979</v>
      </c>
      <c r="F560" s="44" t="s">
        <v>366</v>
      </c>
      <c r="G560" s="44" t="s">
        <v>20</v>
      </c>
      <c r="H560" s="44" t="s">
        <v>280</v>
      </c>
      <c r="I560" s="44" t="s">
        <v>1980</v>
      </c>
      <c r="J560" s="44" t="s">
        <v>1981</v>
      </c>
      <c r="K560" s="116" t="s">
        <v>1982</v>
      </c>
      <c r="L560" s="44"/>
      <c r="M560" s="12" t="s">
        <v>1974</v>
      </c>
      <c r="N560" s="41"/>
    </row>
    <row r="561" ht="36" hidden="1" spans="1:14">
      <c r="A561" s="15">
        <v>497</v>
      </c>
      <c r="B561" s="44" t="s">
        <v>1977</v>
      </c>
      <c r="C561" s="44" t="s">
        <v>1983</v>
      </c>
      <c r="D561" s="44">
        <v>1</v>
      </c>
      <c r="E561" s="56" t="s">
        <v>1984</v>
      </c>
      <c r="F561" s="44" t="s">
        <v>366</v>
      </c>
      <c r="G561" s="44" t="s">
        <v>20</v>
      </c>
      <c r="H561" s="44" t="s">
        <v>280</v>
      </c>
      <c r="I561" s="44" t="s">
        <v>1980</v>
      </c>
      <c r="J561" s="44" t="s">
        <v>1981</v>
      </c>
      <c r="K561" s="116" t="s">
        <v>1982</v>
      </c>
      <c r="L561" s="44"/>
      <c r="N561" s="41"/>
    </row>
    <row r="562" ht="36" hidden="1" spans="1:14">
      <c r="A562" s="15">
        <v>498</v>
      </c>
      <c r="B562" s="44" t="s">
        <v>1985</v>
      </c>
      <c r="C562" s="44" t="s">
        <v>243</v>
      </c>
      <c r="D562" s="44">
        <v>1</v>
      </c>
      <c r="E562" s="56" t="s">
        <v>1986</v>
      </c>
      <c r="F562" s="44" t="s">
        <v>612</v>
      </c>
      <c r="G562" s="44" t="s">
        <v>473</v>
      </c>
      <c r="H562" s="44" t="s">
        <v>280</v>
      </c>
      <c r="I562" s="27" t="s">
        <v>1987</v>
      </c>
      <c r="J562" s="44" t="s">
        <v>1988</v>
      </c>
      <c r="K562" s="116">
        <v>19336772776</v>
      </c>
      <c r="L562" s="64"/>
      <c r="N562" s="41"/>
    </row>
  </sheetData>
  <sheetProtection formatCells="0" formatColumns="0" formatRows="0" insertRows="0" insertColumns="0" insertHyperlinks="0" deleteColumns="0" deleteRows="0" sort="0" autoFilter="0" pivotTables="0"/>
  <autoFilter ref="B2:N562">
    <filterColumn colId="6">
      <filters blank="1">
        <filter val="中级职称"/>
        <filter val="具有医师资格证"/>
        <filter val="1.副高及以上；&#10;2.20年及以上相关工作经历"/>
        <filter val="具有执业医师资格证书"/>
        <filter val="执业医师"/>
        <filter val="主治医师及以上"/>
        <filter val="中级及以上"/>
        <filter val="执业医师或中级职称以上"/>
        <filter val="执业医师以上"/>
        <filter val="中级职称及以上"/>
        <filter val="精神病学中介"/>
      </filters>
    </filterColumn>
    <extLst/>
  </autoFilter>
  <conditionalFormatting sqref="C27">
    <cfRule type="duplicateValues" dxfId="0" priority="1"/>
  </conditionalFormatting>
  <dataValidations count="1">
    <dataValidation allowBlank="1" showInputMessage="1" showErrorMessage="1" prompt="符合贵州省人社厅公布的事业单位招聘专业目录范围的专业皆可" sqref="F171:F172"/>
  </dataValidations>
  <hyperlinks>
    <hyperlink ref="L14" r:id="rId1" display="zyfyzzrsc@163.com"/>
    <hyperlink ref="L15" r:id="rId1" display="zyfyzzrsc@163.com"/>
    <hyperlink ref="L16" r:id="rId1" display="zyfyzzrsc@163.com"/>
    <hyperlink ref="L17" r:id="rId1" display="zyfyzzrsc@163.com"/>
    <hyperlink ref="L19" r:id="rId1" display="zyfyzzrsc@163.com"/>
    <hyperlink ref="L18" r:id="rId1" display="zyfyzzrsc@163.com"/>
    <hyperlink ref="L4" r:id="rId2" display="gzsyrlzyb@163.com"/>
    <hyperlink ref="L5" r:id="rId2" display="gzsyrlzyb@163.com"/>
    <hyperlink ref="L6" r:id="rId2" display="gzsyrlzyb@163.com"/>
    <hyperlink ref="L7" r:id="rId2" display="gzsyrlzyb@163.com"/>
    <hyperlink ref="L8" r:id="rId2" display="gzsyrlzyb@163.com"/>
    <hyperlink ref="L9" r:id="rId2" display="gzsyrlzyb@163.com"/>
    <hyperlink ref="L10" r:id="rId2" display="gzsyrlzyb@163.com"/>
    <hyperlink ref="L11" r:id="rId2" display="gzsyrlzyb@163.com"/>
    <hyperlink ref="L12" r:id="rId2" display="gzsyrlzyb@163.com"/>
    <hyperlink ref="L13" r:id="rId2" display="gzsyrlzyb@163.com"/>
    <hyperlink ref="L20" r:id="rId1" display="zyfyzzrsc@163.com"/>
    <hyperlink ref="L22" r:id="rId3" display="gzssyrsk@163.com"/>
    <hyperlink ref="L23" r:id="rId3" display="gzssyrsk@163.com"/>
    <hyperlink ref="L24" r:id="rId3" display="gzssyrsk@163.com"/>
    <hyperlink ref="L25" r:id="rId3" display="gzssyrsk@163.com"/>
    <hyperlink ref="L26" r:id="rId4" display="1186374467@qq.com" tooltip="mailto:1186374467@qq.com"/>
    <hyperlink ref="L27" r:id="rId4" display="1186374467@qq.com" tooltip="mailto:1186374467@qq.com"/>
    <hyperlink ref="L28" r:id="rId4" display="1186374467@qq.com" tooltip="mailto:1186374467@qq.com"/>
    <hyperlink ref="L35" r:id="rId5" display="2550509253@qq.com"/>
    <hyperlink ref="L33" r:id="rId5" display="2550509253@qq.com"/>
    <hyperlink ref="L38" r:id="rId5" display="2550509253@qq.com"/>
    <hyperlink ref="L36" r:id="rId5" display="2550509253@qq.com"/>
    <hyperlink ref="L39" r:id="rId5" display="2550509253@qq.com"/>
    <hyperlink ref="L31" r:id="rId5" display="2550509253@qq.com"/>
    <hyperlink ref="L32" r:id="rId5" display="2550509253@qq.com"/>
    <hyperlink ref="L34" r:id="rId5" display="2550509253@qq.com"/>
    <hyperlink ref="L37" r:id="rId5" display="2550509253@qq.com"/>
    <hyperlink ref="L40" r:id="rId5" display="2550509253@qq.com"/>
    <hyperlink ref="L46" r:id="rId5" display="2550509253@qq.com"/>
    <hyperlink ref="L47" r:id="rId5" display="2550509253@qq.com"/>
    <hyperlink ref="L45" r:id="rId5" display="2550509253@qq.com"/>
    <hyperlink ref="L48" r:id="rId5" display="2550509253@qq.com"/>
    <hyperlink ref="L41" r:id="rId5" display="2550509253@qq.com"/>
    <hyperlink ref="L42" r:id="rId5" display="2550509253@qq.com"/>
    <hyperlink ref="L43" r:id="rId5" display="2550509253@qq.com"/>
    <hyperlink ref="L44" r:id="rId5" display="2550509253@qq.com"/>
    <hyperlink ref="L61" r:id="rId6" display="2443152597@qq.com"/>
    <hyperlink ref="L64" r:id="rId7" display="zy2fyzzrsb@163.com"/>
    <hyperlink ref="K167" r:id="rId8" display="0858-2116296"/>
    <hyperlink ref="L178" r:id="rId9" display="894276658@qq.com"/>
    <hyperlink ref="L184" r:id="rId10" display="assfybjyrsk@126.com"/>
    <hyperlink ref="L188" r:id="rId11" display="rlzyb302@163.com"/>
    <hyperlink ref="L191" r:id="rId12" display="3088639964@qq.com"/>
    <hyperlink ref="K246" r:id="rId13" display="18212739414" tooltip="mailto:1564473275@qq.com"/>
    <hyperlink ref="K247" r:id="rId13" display="18212739414" tooltip="mailto:1564473275@qq.com"/>
    <hyperlink ref="K248" r:id="rId13" display="18212739414" tooltip="mailto:1564473275@qq.com"/>
    <hyperlink ref="K249" r:id="rId13" display="18212739414" tooltip="mailto:1564473275@qq.com"/>
    <hyperlink ref="L197" r:id="rId14" display="774709789@qq.com"/>
    <hyperlink ref="L198" r:id="rId14" display="774709789@qq.com"/>
    <hyperlink ref="L199" r:id="rId14" display="774709789@qq.com"/>
    <hyperlink ref="L200" r:id="rId14" display="774709789@qq.com"/>
    <hyperlink ref="L201" r:id="rId14" display="774709789@qq.com"/>
    <hyperlink ref="K335" r:id="rId15" display="13511829130"/>
    <hyperlink ref="K336" r:id="rId15" display="13511829130"/>
    <hyperlink ref="L422" r:id="rId16" display="dysrmyy1122@163.com" tooltip="mailto:dysrmyy1122@163.com"/>
    <hyperlink ref="L424" r:id="rId17" display="dysrmyy1122@163.com" tooltip="mailto:602654609@qq.com"/>
    <hyperlink ref="L425" r:id="rId17" display="dysrmyy1122@163.com" tooltip="mailto:602654609@qq.com"/>
    <hyperlink ref="L426" r:id="rId17" display="dysrmyy1122@163.com" tooltip="mailto:602654609@qq.com"/>
    <hyperlink ref="L427" r:id="rId17" display="dysrmyy1122@163.com" tooltip="mailto:602654609@qq.com"/>
    <hyperlink ref="L428" r:id="rId18" display="2419494923@qq.com"/>
    <hyperlink ref="L429" r:id="rId19" display="503444821@qq.com" tooltip="mailto:503444821@qq.com"/>
    <hyperlink ref="L430" r:id="rId20" display="71023495@qq.com" tooltip="mailto:71023495@qq.com"/>
    <hyperlink ref="L431" r:id="rId20" display="71023495@qq.com" tooltip="mailto:71023495@qq.com"/>
    <hyperlink ref="L432" r:id="rId20" display="71023495@qq.com" tooltip="mailto:71023495@qq.com"/>
    <hyperlink ref="L433" r:id="rId20" display="71023495@qq.com" tooltip="mailto:71023495@qq.com"/>
    <hyperlink ref="L434" r:id="rId21" display="593241995@qq.com"/>
    <hyperlink ref="L464" r:id="rId22" display="1046415071@qq.com" tooltip="mailto:1046415071@qq.com"/>
    <hyperlink ref="L465" r:id="rId22" display="1046415071@qq.com" tooltip="mailto:1046415071@qq.com"/>
    <hyperlink ref="L471" r:id="rId23" display="1528099573@qq.com" tooltip="mailto:1528099573@qq.com"/>
    <hyperlink ref="L472" r:id="rId23" display="1528099573@qq.com" tooltip="mailto:1528099573@qq.com"/>
    <hyperlink ref="L473" r:id="rId23" display="1528099573@qq.com" tooltip="mailto:1528099573@qq.com"/>
    <hyperlink ref="L474" r:id="rId23" display="1528099573@qq.com" tooltip="mailto:1528099573@qq.com"/>
    <hyperlink ref="L421" r:id="rId24" display="rsk3199@126.com" tooltip="mailto:rsk3199@126.com"/>
    <hyperlink ref="L440" r:id="rId25" display="313727651@qq.com" tooltip="mailto:313727651@qq.com"/>
    <hyperlink ref="L460" r:id="rId26" display="1054319645@qq.com" tooltip="mailto:1054319645@qq.com"/>
    <hyperlink ref="L463" r:id="rId22" display="1046415071@qq.com" tooltip="mailto:1046415071@qq.com"/>
    <hyperlink ref="L461" r:id="rId27" display="LLXZYY120@126.com" tooltip="mailto:LLXZYY120@126.com"/>
    <hyperlink ref="L466" r:id="rId28" display="980594955@qq.com"/>
    <hyperlink ref="L481" r:id="rId29" display="1459424420@qq.com"/>
    <hyperlink ref="L467" r:id="rId30" display="dsxwjjrszgk@126.com"/>
    <hyperlink ref="L468" r:id="rId30" display="dsxwjjrszgk@126.com"/>
    <hyperlink ref="L469" r:id="rId30" display="dsxwjjrszgk@126.com"/>
    <hyperlink ref="L470" r:id="rId30" display="dsxwjjrszgk@126.com"/>
    <hyperlink ref="L482" r:id="rId29" display="1459424420@qq.com"/>
    <hyperlink ref="L483" r:id="rId29" display="1459424420@qq.com"/>
    <hyperlink ref="L484" r:id="rId29" display="1459424420@qq.com"/>
    <hyperlink ref="L485" r:id="rId29" display="1459424420@qq.com"/>
    <hyperlink ref="L486" r:id="rId31" display="ptxfybjy@163,com"/>
    <hyperlink ref="L487" r:id="rId31" display="ptxfybjy@163,com"/>
    <hyperlink ref="L419" r:id="rId32" display="tuilpty@sina.com"/>
    <hyperlink ref="L420" r:id="rId32" display="tuilpty@sina.com"/>
    <hyperlink ref="L435" r:id="rId33" display="1317185995@qq.com"/>
    <hyperlink ref="L436" r:id="rId33" display="1317185995@qq.com"/>
    <hyperlink ref="L437" r:id="rId33" display="1317185995@qq.com"/>
    <hyperlink ref="L438" r:id="rId33" display="1317185995@qq.com"/>
    <hyperlink ref="L439" r:id="rId33" display="1317185995@qq.com"/>
    <hyperlink ref="L441" r:id="rId34" display="1456824701@qq.com"/>
    <hyperlink ref="L442" r:id="rId34" display="1456824701@qq.com"/>
    <hyperlink ref="L443" r:id="rId34" display="1456824701@qq.com"/>
    <hyperlink ref="L444" r:id="rId34" display="1456824701@qq.com"/>
    <hyperlink ref="L445" r:id="rId34" display="1456824701@qq.com"/>
    <hyperlink ref="L446" r:id="rId34" display="1456824701@qq.com"/>
    <hyperlink ref="L447" r:id="rId34" display="1456824701@qq.com"/>
    <hyperlink ref="L448" r:id="rId34" display="1456824701@qq.com"/>
    <hyperlink ref="L453" r:id="rId35" display="442361401@qq.com"/>
    <hyperlink ref="L454" r:id="rId35" display="442361401@qq.com"/>
    <hyperlink ref="L455" r:id="rId35" display="442361401@qq.com"/>
    <hyperlink ref="L456" r:id="rId35" display="442361401@qq.com"/>
    <hyperlink ref="L457" r:id="rId35" display="442361401@qq.com"/>
    <hyperlink ref="L458" r:id="rId35" display="442361401@qq.com"/>
    <hyperlink ref="L496" r:id="rId36" display="835471962@qq.com" tooltip="mailto:835471962@qq.com"/>
    <hyperlink ref="L497" r:id="rId36" display="835471962@qq.com"/>
    <hyperlink ref="L498" r:id="rId36" display="835471962@qq.com"/>
    <hyperlink ref="L499" r:id="rId36" display="835471962@qq.com"/>
    <hyperlink ref="L500" r:id="rId36" display="835471962@qq.com"/>
    <hyperlink ref="L501" r:id="rId37" display="1972273886@qq.com"/>
    <hyperlink ref="L492" r:id="rId38" display="932103619@qq.com"/>
    <hyperlink ref="L493" r:id="rId38" display="932103619@qq.com"/>
    <hyperlink ref="L494" r:id="rId38" display="932103619@qq.com"/>
    <hyperlink ref="L495" r:id="rId38" display="932103619@qq.com"/>
    <hyperlink ref="L189" r:id="rId11" display="rlzyb302@163.com"/>
    <hyperlink ref="L190" r:id="rId11" display="rlzyb302@163.com"/>
    <hyperlink ref="L179" r:id="rId9" display="894276658@qq.com"/>
    <hyperlink ref="L180" r:id="rId9" display="894276658@qq.com"/>
    <hyperlink ref="L181" r:id="rId9" display="894276658@qq.com"/>
    <hyperlink ref="L182" r:id="rId9" display="894276658@qq.com"/>
    <hyperlink ref="L183" r:id="rId9" display="894276658@qq.com"/>
    <hyperlink ref="L185" r:id="rId10" display="assfybjyrsk@126.com"/>
    <hyperlink ref="L186" r:id="rId10" display="assfybjyrsk@126.com"/>
    <hyperlink ref="L187" r:id="rId10" display="assfybjyrsk@126.com"/>
    <hyperlink ref="L364" r:id="rId39" display="372147691@qq.com"/>
    <hyperlink ref="L363" r:id="rId39" display="372147691@qq.com"/>
    <hyperlink ref="L362" r:id="rId39" display="372147691@qq.com"/>
    <hyperlink ref="L361" r:id="rId39" display="372147691@qq.com"/>
    <hyperlink ref="L360" r:id="rId39" display="372147691@qq.com"/>
    <hyperlink ref="L359" r:id="rId39" display="372147691@qq.com"/>
    <hyperlink ref="L368" r:id="rId40" display="155400277@qq.com"/>
    <hyperlink ref="L358" r:id="rId39" display="372147691@qq.com" tooltip="mailto:372147691@qq.com"/>
    <hyperlink ref="L381" r:id="rId41" display="sbxmzzyy@126.com" tooltip="mailto:sbxmzzyy@126.com"/>
    <hyperlink ref="L388" r:id="rId42" display="1565494584@qq.com"/>
    <hyperlink ref="L387" r:id="rId43" display="1057220762@qq.com"/>
    <hyperlink ref="L411" r:id="rId44" display="rjxfybjy@163.com"/>
    <hyperlink ref="L412" r:id="rId44" display="rjxfybjy@163.com"/>
    <hyperlink ref="L413" r:id="rId44" display="rjxfybjy@163.com"/>
  </hyperlinks>
  <pageMargins left="0.554861111111111" right="0.357638888888889" top="0.747916666666667" bottom="0.554861111111111" header="0.298611111111111" footer="0.298611111111111"/>
  <pageSetup paperSize="1"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需求目录</vt:lpstr>
      <vt:lpstr>需求目录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zf</cp:lastModifiedBy>
  <dcterms:created xsi:type="dcterms:W3CDTF">2026-04-23T10:31:00Z</dcterms:created>
  <dcterms:modified xsi:type="dcterms:W3CDTF">2026-04-24T08:11:22Z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1B9D1E16B4AC437484C9A99A3C7F214C</vt:lpwstr>
  </property>
  <property fmtid="{D5CDD505-2E9C-101B-9397-08002B2CF9AE}" pid="3" name="KSOProductBuildVer">
    <vt:lpwstr>2052-11.8.2.10912</vt:lpwstr>
  </property>
</Properties>
</file>